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E:\In House Cleaning\"/>
    </mc:Choice>
  </mc:AlternateContent>
  <xr:revisionPtr revIDLastSave="0" documentId="8_{BBDA1E72-B0A1-4479-B455-D310A7F573F8}" xr6:coauthVersionLast="46" xr6:coauthVersionMax="46" xr10:uidLastSave="{00000000-0000-0000-0000-000000000000}"/>
  <bookViews>
    <workbookView xWindow="-120" yWindow="-120" windowWidth="24240" windowHeight="13140" xr2:uid="{89997C30-E748-43EF-A6A4-EA16D40EED8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<sst xmlns="http://schemas.openxmlformats.org/spreadsheetml/2006/main" count="1225" uniqueCount="110">
  <si>
    <t>Sunday</t>
  </si>
  <si>
    <t>Monday</t>
  </si>
  <si>
    <t>Tuesday</t>
  </si>
  <si>
    <t>Wednesday</t>
  </si>
  <si>
    <t>Thursday</t>
  </si>
  <si>
    <t>Friday</t>
  </si>
  <si>
    <t>Saturday</t>
  </si>
  <si>
    <t/>
  </si>
  <si>
    <t>Buccaneer 7:30pm</t>
  </si>
  <si>
    <t xml:space="preserve">EVENT Staff (Estimated EOG 10:45pm) </t>
  </si>
  <si>
    <t>POST CLEAN Staff</t>
  </si>
  <si>
    <t xml:space="preserve">Notes: </t>
  </si>
  <si>
    <t>Labor Day</t>
  </si>
  <si>
    <t>Buccaneer 8:20pm</t>
  </si>
  <si>
    <t>USF 12:00pm</t>
  </si>
  <si>
    <t xml:space="preserve">EVENT Staff (Estimated EOG 10:35pm) </t>
  </si>
  <si>
    <t xml:space="preserve">EVENT Staff (Estimated EOG 3:30pm) </t>
  </si>
  <si>
    <t>USF 7:00pm</t>
  </si>
  <si>
    <t xml:space="preserve">EVENT Staff (Estimated EOG 10:30pm) </t>
  </si>
  <si>
    <t>Buccaneer 4:05pm</t>
  </si>
  <si>
    <t xml:space="preserve">EVENT Staff (Estimated EOG 7:20pm) </t>
  </si>
  <si>
    <t>Buccaneer 1:00pm</t>
  </si>
  <si>
    <r>
      <t>USF TIME</t>
    </r>
    <r>
      <rPr>
        <b/>
        <sz val="9"/>
        <rFont val="Tahoma"/>
        <family val="2"/>
      </rPr>
      <t xml:space="preserve"> TBD</t>
    </r>
  </si>
  <si>
    <t xml:space="preserve">EVENT Staff (Estimated EOG 4:15pm) </t>
  </si>
  <si>
    <t xml:space="preserve">EVENT Staff (Estimated EOG TBD) </t>
  </si>
  <si>
    <t>60 Staff (4-5 Hours) Required @ 5:45pm</t>
  </si>
  <si>
    <t>20 Staff (8 Hours) Required @ 5:45pm</t>
  </si>
  <si>
    <r>
      <t xml:space="preserve">USF TIME </t>
    </r>
    <r>
      <rPr>
        <b/>
        <sz val="9"/>
        <rFont val="Tahoma"/>
        <family val="2"/>
      </rPr>
      <t>7:00pm</t>
    </r>
    <r>
      <rPr>
        <b/>
        <sz val="9"/>
        <color theme="0"/>
        <rFont val="Tahoma"/>
        <family val="2"/>
      </rPr>
      <t xml:space="preserve"> (estimated)</t>
    </r>
  </si>
  <si>
    <t xml:space="preserve">POST CLEAN Staff </t>
  </si>
  <si>
    <t>Buccaneer 4:25pm</t>
  </si>
  <si>
    <t xml:space="preserve">EVENT Staff (Estimated EOG 7:40pm) </t>
  </si>
  <si>
    <r>
      <t xml:space="preserve">USF TIME </t>
    </r>
    <r>
      <rPr>
        <b/>
        <sz val="9"/>
        <rFont val="Tahoma"/>
        <family val="2"/>
      </rPr>
      <t>TBD</t>
    </r>
  </si>
  <si>
    <t>Daylight Saving</t>
  </si>
  <si>
    <t>Veterans Day</t>
  </si>
  <si>
    <r>
      <t xml:space="preserve">USF TIME </t>
    </r>
    <r>
      <rPr>
        <b/>
        <sz val="9"/>
        <rFont val="Tahoma"/>
        <family val="2"/>
      </rPr>
      <t>7:00</t>
    </r>
    <r>
      <rPr>
        <b/>
        <sz val="9"/>
        <color theme="0"/>
        <rFont val="Tahoma"/>
        <family val="2"/>
      </rPr>
      <t>pm (estimated)</t>
    </r>
  </si>
  <si>
    <t>Buccaneer 8:15pm</t>
  </si>
  <si>
    <t>Thanksgiving</t>
  </si>
  <si>
    <t>Gasparilla Bowl 7:00pm</t>
  </si>
  <si>
    <t>Christmas Eve</t>
  </si>
  <si>
    <t>Christmas Day</t>
  </si>
  <si>
    <t xml:space="preserve">EVENT Staff (Estimated EOG 11:35pm) </t>
  </si>
  <si>
    <t>New Year's Eve</t>
  </si>
  <si>
    <t>New Year's Day</t>
  </si>
  <si>
    <t>OUTBACK Bowl 12:00pm</t>
  </si>
  <si>
    <t>ML King Day</t>
  </si>
  <si>
    <t>Monster Jam One 7:00pm (estimated)</t>
  </si>
  <si>
    <t>Monster Jam Two 3:00pm (estimated)</t>
  </si>
  <si>
    <t xml:space="preserve">EVENT Staff (Estimated EOG 6:00pm) </t>
  </si>
  <si>
    <t xml:space="preserve">EVENT Staff (Estimated EOG 10:00pm) </t>
  </si>
  <si>
    <t xml:space="preserve">Schedule 3 Staffing Template </t>
  </si>
  <si>
    <r>
      <rPr>
        <b/>
        <sz val="8"/>
        <color rgb="FFFF0000"/>
        <rFont val="Tahoma"/>
        <family val="2"/>
      </rPr>
      <t xml:space="preserve">(       ) </t>
    </r>
    <r>
      <rPr>
        <sz val="8"/>
        <rFont val="Tahoma"/>
        <family val="2"/>
      </rPr>
      <t>Event Staff Required @ 3:45pm</t>
    </r>
  </si>
  <si>
    <r>
      <rPr>
        <b/>
        <sz val="8"/>
        <color rgb="FFFF0000"/>
        <rFont val="Tahoma"/>
        <family val="2"/>
      </rPr>
      <t xml:space="preserve">(       ) </t>
    </r>
    <r>
      <rPr>
        <sz val="8"/>
        <rFont val="Tahoma"/>
        <family val="2"/>
      </rPr>
      <t>Event Staff Required @ 4:45pm</t>
    </r>
  </si>
  <si>
    <r>
      <rPr>
        <b/>
        <sz val="8"/>
        <color rgb="FFFF0000"/>
        <rFont val="Tahoma"/>
        <family val="2"/>
      </rPr>
      <t>(       )</t>
    </r>
    <r>
      <rPr>
        <sz val="8"/>
        <rFont val="Tahoma"/>
        <family val="2"/>
      </rPr>
      <t xml:space="preserve"> Staff (4-5 Hours) Required @ 12:15am</t>
    </r>
  </si>
  <si>
    <r>
      <rPr>
        <b/>
        <sz val="8"/>
        <color rgb="FFFF0000"/>
        <rFont val="Tahoma"/>
        <family val="2"/>
      </rPr>
      <t>(       )</t>
    </r>
    <r>
      <rPr>
        <sz val="8"/>
        <rFont val="Tahoma"/>
        <family val="2"/>
      </rPr>
      <t xml:space="preserve"> Staff (8 Hours) Required @ 12:15am</t>
    </r>
  </si>
  <si>
    <r>
      <rPr>
        <b/>
        <sz val="8"/>
        <color rgb="FFFF0000"/>
        <rFont val="Tahoma"/>
        <family val="2"/>
      </rPr>
      <t xml:space="preserve">(       ) </t>
    </r>
    <r>
      <rPr>
        <sz val="8"/>
        <rFont val="Tahoma"/>
        <family val="2"/>
      </rPr>
      <t>Staff (6-8 Hours) Required @ 8:00am</t>
    </r>
  </si>
  <si>
    <r>
      <rPr>
        <b/>
        <sz val="8"/>
        <color rgb="FFFF0000"/>
        <rFont val="Tahoma"/>
        <family val="2"/>
      </rPr>
      <t xml:space="preserve">(       ) </t>
    </r>
    <r>
      <rPr>
        <sz val="8"/>
        <rFont val="Tahoma"/>
        <family val="2"/>
      </rPr>
      <t>Staff (8 Hours) Required @ 12:00pm</t>
    </r>
  </si>
  <si>
    <r>
      <rPr>
        <b/>
        <sz val="8"/>
        <color rgb="FFFF0000"/>
        <rFont val="Tahoma"/>
        <family val="2"/>
      </rPr>
      <t xml:space="preserve">(       ) </t>
    </r>
    <r>
      <rPr>
        <sz val="8"/>
        <rFont val="Tahoma"/>
        <family val="2"/>
      </rPr>
      <t>Staff (6-8 Hours) Required @ 3:00pm</t>
    </r>
  </si>
  <si>
    <r>
      <rPr>
        <b/>
        <sz val="8"/>
        <color rgb="FFFF0000"/>
        <rFont val="Tahoma"/>
        <family val="2"/>
      </rPr>
      <t xml:space="preserve">(       ) </t>
    </r>
    <r>
      <rPr>
        <sz val="8"/>
        <rFont val="Tahoma"/>
        <family val="2"/>
      </rPr>
      <t>Staff (8 Hours) Required @ 8:00am</t>
    </r>
  </si>
  <si>
    <r>
      <rPr>
        <b/>
        <sz val="8"/>
        <color rgb="FFFF0000"/>
        <rFont val="Tahoma"/>
        <family val="2"/>
      </rPr>
      <t xml:space="preserve">(       ) </t>
    </r>
    <r>
      <rPr>
        <sz val="8"/>
        <rFont val="Tahoma"/>
        <family val="2"/>
      </rPr>
      <t>Staff (6-8 Hours) Required @ 12:00pm</t>
    </r>
  </si>
  <si>
    <r>
      <rPr>
        <b/>
        <sz val="8"/>
        <color rgb="FFFF0000"/>
        <rFont val="Tahoma"/>
        <family val="2"/>
      </rPr>
      <t>(       )</t>
    </r>
    <r>
      <rPr>
        <sz val="8"/>
        <rFont val="Tahoma"/>
        <family val="2"/>
      </rPr>
      <t xml:space="preserve"> Event Staff Required @ 4:35pm</t>
    </r>
  </si>
  <si>
    <r>
      <rPr>
        <b/>
        <sz val="8"/>
        <color rgb="FFFF0000"/>
        <rFont val="Tahoma"/>
        <family val="2"/>
      </rPr>
      <t xml:space="preserve">(       ) </t>
    </r>
    <r>
      <rPr>
        <sz val="8"/>
        <rFont val="Tahoma"/>
        <family val="2"/>
      </rPr>
      <t>Event Staff Required @ 5:35pm</t>
    </r>
  </si>
  <si>
    <r>
      <rPr>
        <b/>
        <sz val="8"/>
        <color rgb="FFFF0000"/>
        <rFont val="Tahoma"/>
        <family val="2"/>
      </rPr>
      <t xml:space="preserve">(       ) </t>
    </r>
    <r>
      <rPr>
        <sz val="8"/>
        <rFont val="Tahoma"/>
        <family val="2"/>
      </rPr>
      <t>Staff (4-5 Hours) Required @ 12:00am</t>
    </r>
  </si>
  <si>
    <r>
      <rPr>
        <b/>
        <sz val="8"/>
        <color rgb="FFFF0000"/>
        <rFont val="Tahoma"/>
        <family val="2"/>
      </rPr>
      <t>(       )</t>
    </r>
    <r>
      <rPr>
        <sz val="8"/>
        <rFont val="Tahoma"/>
        <family val="2"/>
      </rPr>
      <t xml:space="preserve"> Staff (8 Hours) Required @ 12:00am</t>
    </r>
  </si>
  <si>
    <r>
      <rPr>
        <b/>
        <sz val="8"/>
        <color rgb="FFFF0000"/>
        <rFont val="Tahoma"/>
        <family val="2"/>
      </rPr>
      <t>(       )</t>
    </r>
    <r>
      <rPr>
        <sz val="8"/>
        <rFont val="Tahoma"/>
        <family val="2"/>
      </rPr>
      <t xml:space="preserve"> Staff (8 Hours) Required @ 8:00am</t>
    </r>
  </si>
  <si>
    <r>
      <rPr>
        <b/>
        <sz val="8"/>
        <color rgb="FFFF0000"/>
        <rFont val="Tahoma"/>
        <family val="2"/>
      </rPr>
      <t>(       )</t>
    </r>
    <r>
      <rPr>
        <sz val="8"/>
        <rFont val="Tahoma"/>
        <family val="2"/>
      </rPr>
      <t xml:space="preserve"> Staff (6-8 Hours) Required @ 3:00pm</t>
    </r>
  </si>
  <si>
    <r>
      <rPr>
        <b/>
        <sz val="8"/>
        <color rgb="FFFF0000"/>
        <rFont val="Tahoma"/>
        <family val="2"/>
      </rPr>
      <t xml:space="preserve">(       ) </t>
    </r>
    <r>
      <rPr>
        <sz val="8"/>
        <rFont val="Tahoma"/>
        <family val="2"/>
      </rPr>
      <t>Event Staff Required @ 12:45pm</t>
    </r>
  </si>
  <si>
    <r>
      <rPr>
        <b/>
        <sz val="8"/>
        <color rgb="FFFF0000"/>
        <rFont val="Tahoma"/>
        <family val="2"/>
      </rPr>
      <t>(       )</t>
    </r>
    <r>
      <rPr>
        <sz val="8"/>
        <rFont val="Tahoma"/>
        <family val="2"/>
      </rPr>
      <t xml:space="preserve"> Event Staff Required @ 1:00pm</t>
    </r>
  </si>
  <si>
    <r>
      <rPr>
        <b/>
        <sz val="8"/>
        <color rgb="FFFF0000"/>
        <rFont val="Tahoma"/>
        <family val="2"/>
      </rPr>
      <t>(       )</t>
    </r>
    <r>
      <rPr>
        <sz val="8"/>
        <rFont val="Tahoma"/>
        <family val="2"/>
      </rPr>
      <t xml:space="preserve"> Staff (4-5 Hours) Required @ 5:00pm</t>
    </r>
  </si>
  <si>
    <r>
      <rPr>
        <b/>
        <sz val="8"/>
        <color rgb="FFFF0000"/>
        <rFont val="Tahoma"/>
        <family val="2"/>
      </rPr>
      <t xml:space="preserve">(       ) </t>
    </r>
    <r>
      <rPr>
        <sz val="8"/>
        <rFont val="Tahoma"/>
        <family val="2"/>
      </rPr>
      <t>Staff (8 Hours) Required @ 5:00pm</t>
    </r>
  </si>
  <si>
    <r>
      <rPr>
        <b/>
        <sz val="8"/>
        <color rgb="FFFF0000"/>
        <rFont val="Tahoma"/>
        <family val="2"/>
      </rPr>
      <t xml:space="preserve">(       ) </t>
    </r>
    <r>
      <rPr>
        <sz val="8"/>
        <rFont val="Tahoma"/>
        <family val="2"/>
      </rPr>
      <t>Event Staff Required @ 4:15pm</t>
    </r>
  </si>
  <si>
    <r>
      <rPr>
        <b/>
        <sz val="8"/>
        <color rgb="FFFF0000"/>
        <rFont val="Tahoma"/>
        <family val="2"/>
      </rPr>
      <t xml:space="preserve">(       ) </t>
    </r>
    <r>
      <rPr>
        <sz val="8"/>
        <rFont val="Tahoma"/>
        <family val="2"/>
      </rPr>
      <t>Staff (4-5 Hours) Required @ 11:30pm</t>
    </r>
  </si>
  <si>
    <r>
      <rPr>
        <b/>
        <sz val="8"/>
        <color rgb="FFFF0000"/>
        <rFont val="Tahoma"/>
        <family val="2"/>
      </rPr>
      <t xml:space="preserve">(       ) </t>
    </r>
    <r>
      <rPr>
        <sz val="8"/>
        <rFont val="Tahoma"/>
        <family val="2"/>
      </rPr>
      <t>Staff (8 Hours) Required @ 11:30pm</t>
    </r>
  </si>
  <si>
    <r>
      <rPr>
        <b/>
        <sz val="8"/>
        <color rgb="FFFF0000"/>
        <rFont val="Tahoma"/>
        <family val="2"/>
      </rPr>
      <t>(       )</t>
    </r>
    <r>
      <rPr>
        <sz val="8"/>
        <rFont val="Tahoma"/>
        <family val="2"/>
      </rPr>
      <t xml:space="preserve"> Staff (6-8 Hours) Required @ 12:00pm</t>
    </r>
  </si>
  <si>
    <r>
      <rPr>
        <b/>
        <sz val="8"/>
        <color rgb="FFFF0000"/>
        <rFont val="Tahoma"/>
        <family val="2"/>
      </rPr>
      <t>(       )</t>
    </r>
    <r>
      <rPr>
        <sz val="8"/>
        <rFont val="Tahoma"/>
        <family val="2"/>
      </rPr>
      <t xml:space="preserve"> Staff (6-8 Hours) Required @ 8:00am</t>
    </r>
  </si>
  <si>
    <r>
      <rPr>
        <b/>
        <sz val="8"/>
        <color rgb="FFFF0000"/>
        <rFont val="Tahoma"/>
        <family val="2"/>
      </rPr>
      <t xml:space="preserve">(       ) </t>
    </r>
    <r>
      <rPr>
        <sz val="8"/>
        <rFont val="Tahoma"/>
        <family val="2"/>
      </rPr>
      <t>Staff (6 Hours) Required @ 7:00am</t>
    </r>
  </si>
  <si>
    <r>
      <rPr>
        <b/>
        <sz val="8"/>
        <color rgb="FFFF0000"/>
        <rFont val="Tahoma"/>
        <family val="2"/>
      </rPr>
      <t xml:space="preserve">(       ) </t>
    </r>
    <r>
      <rPr>
        <sz val="8"/>
        <rFont val="Tahoma"/>
        <family val="2"/>
      </rPr>
      <t>Event Staff Required @ 12:20pm</t>
    </r>
  </si>
  <si>
    <r>
      <rPr>
        <b/>
        <sz val="8"/>
        <color rgb="FFFF0000"/>
        <rFont val="Tahoma"/>
        <family val="2"/>
      </rPr>
      <t xml:space="preserve">(       ) </t>
    </r>
    <r>
      <rPr>
        <sz val="8"/>
        <rFont val="Tahoma"/>
        <family val="2"/>
      </rPr>
      <t>Event Staff Required @ 1:20pm</t>
    </r>
  </si>
  <si>
    <r>
      <rPr>
        <b/>
        <sz val="8"/>
        <color rgb="FFFF0000"/>
        <rFont val="Tahoma"/>
        <family val="2"/>
      </rPr>
      <t xml:space="preserve">(       ) </t>
    </r>
    <r>
      <rPr>
        <sz val="8"/>
        <rFont val="Tahoma"/>
        <family val="2"/>
      </rPr>
      <t>Staff (4-5 Hours) Required @ 9:00pm</t>
    </r>
  </si>
  <si>
    <r>
      <rPr>
        <b/>
        <sz val="8"/>
        <color rgb="FFFF0000"/>
        <rFont val="Tahoma"/>
        <family val="2"/>
      </rPr>
      <t xml:space="preserve">(       ) </t>
    </r>
    <r>
      <rPr>
        <sz val="8"/>
        <rFont val="Tahoma"/>
        <family val="2"/>
      </rPr>
      <t>Staff (8 Hours) Required @ 9:00pm</t>
    </r>
  </si>
  <si>
    <r>
      <rPr>
        <b/>
        <sz val="8"/>
        <color rgb="FFFF0000"/>
        <rFont val="Tahoma"/>
        <family val="2"/>
      </rPr>
      <t xml:space="preserve">(       ) </t>
    </r>
    <r>
      <rPr>
        <sz val="8"/>
        <rFont val="Tahoma"/>
        <family val="2"/>
      </rPr>
      <t>Staff (8 Hours) Required @ 9:15am</t>
    </r>
  </si>
  <si>
    <r>
      <rPr>
        <b/>
        <sz val="8"/>
        <color rgb="FFFF0000"/>
        <rFont val="Tahoma"/>
        <family val="2"/>
      </rPr>
      <t xml:space="preserve">(       ) </t>
    </r>
    <r>
      <rPr>
        <sz val="8"/>
        <rFont val="Tahoma"/>
        <family val="2"/>
      </rPr>
      <t>Staff (8 Hours) Required @ 10:15am</t>
    </r>
  </si>
  <si>
    <r>
      <rPr>
        <b/>
        <sz val="8"/>
        <color rgb="FFFF0000"/>
        <rFont val="Tahoma"/>
        <family val="2"/>
      </rPr>
      <t>(       )</t>
    </r>
    <r>
      <rPr>
        <sz val="8"/>
        <color rgb="FFFF0000"/>
        <rFont val="Tahoma"/>
        <family val="2"/>
      </rPr>
      <t xml:space="preserve"> Staff (4-5 Hours) Required @ TBD</t>
    </r>
  </si>
  <si>
    <r>
      <rPr>
        <b/>
        <sz val="8"/>
        <color rgb="FFFF0000"/>
        <rFont val="Tahoma"/>
        <family val="2"/>
      </rPr>
      <t xml:space="preserve">(       ) </t>
    </r>
    <r>
      <rPr>
        <sz val="8"/>
        <color rgb="FFFF0000"/>
        <rFont val="Tahoma"/>
        <family val="2"/>
      </rPr>
      <t>Event Staff Required @ TBD</t>
    </r>
  </si>
  <si>
    <r>
      <rPr>
        <b/>
        <sz val="8"/>
        <color rgb="FFFF0000"/>
        <rFont val="Tahoma"/>
        <family val="2"/>
      </rPr>
      <t xml:space="preserve">(       ) </t>
    </r>
    <r>
      <rPr>
        <sz val="8"/>
        <color rgb="FFFF0000"/>
        <rFont val="Tahoma"/>
        <family val="2"/>
      </rPr>
      <t>Staff (8 Hours) Required @ TBD</t>
    </r>
  </si>
  <si>
    <r>
      <rPr>
        <b/>
        <sz val="8"/>
        <color rgb="FFFF0000"/>
        <rFont val="Tahoma"/>
        <family val="2"/>
      </rPr>
      <t xml:space="preserve">(       ) </t>
    </r>
    <r>
      <rPr>
        <sz val="8"/>
        <color rgb="FFFF0000"/>
        <rFont val="Tahoma"/>
        <family val="2"/>
      </rPr>
      <t>Event Staff Required @ 4:15pm</t>
    </r>
  </si>
  <si>
    <r>
      <rPr>
        <b/>
        <sz val="8"/>
        <color rgb="FFFF0000"/>
        <rFont val="Tahoma"/>
        <family val="2"/>
      </rPr>
      <t xml:space="preserve">(       ) </t>
    </r>
    <r>
      <rPr>
        <sz val="8"/>
        <color rgb="FFFF0000"/>
        <rFont val="Tahoma"/>
        <family val="2"/>
      </rPr>
      <t>Staff (4-5 Hours) Required @ 11:30pm</t>
    </r>
  </si>
  <si>
    <r>
      <rPr>
        <b/>
        <sz val="8"/>
        <color rgb="FFFF0000"/>
        <rFont val="Tahoma"/>
        <family val="2"/>
      </rPr>
      <t xml:space="preserve">(       ) </t>
    </r>
    <r>
      <rPr>
        <sz val="8"/>
        <color rgb="FFFF0000"/>
        <rFont val="Tahoma"/>
        <family val="2"/>
      </rPr>
      <t>Staff (8 Hours) Required @ 11:30pm</t>
    </r>
  </si>
  <si>
    <r>
      <rPr>
        <b/>
        <sz val="8"/>
        <color rgb="FFFF0000"/>
        <rFont val="Tahoma"/>
        <family val="2"/>
      </rPr>
      <t xml:space="preserve">(       ) </t>
    </r>
    <r>
      <rPr>
        <sz val="8"/>
        <rFont val="Tahoma"/>
        <family val="2"/>
      </rPr>
      <t>Event Staff Required @ 12:40pm</t>
    </r>
  </si>
  <si>
    <r>
      <rPr>
        <b/>
        <sz val="8"/>
        <color rgb="FFFF0000"/>
        <rFont val="Tahoma"/>
        <family val="2"/>
      </rPr>
      <t xml:space="preserve">(       ) </t>
    </r>
    <r>
      <rPr>
        <sz val="8"/>
        <rFont val="Tahoma"/>
        <family val="2"/>
      </rPr>
      <t>Event Staff Required @ 1:40pm</t>
    </r>
  </si>
  <si>
    <r>
      <rPr>
        <b/>
        <sz val="8"/>
        <color rgb="FFFF0000"/>
        <rFont val="Tahoma"/>
        <family val="2"/>
      </rPr>
      <t xml:space="preserve">(       ) </t>
    </r>
    <r>
      <rPr>
        <sz val="8"/>
        <rFont val="Tahoma"/>
        <family val="2"/>
      </rPr>
      <t>Event Staff Required @ 4:30pm</t>
    </r>
  </si>
  <si>
    <r>
      <rPr>
        <b/>
        <sz val="8"/>
        <color rgb="FFFF0000"/>
        <rFont val="Tahoma"/>
        <family val="2"/>
      </rPr>
      <t xml:space="preserve">(       ) </t>
    </r>
    <r>
      <rPr>
        <sz val="8"/>
        <rFont val="Tahoma"/>
        <family val="2"/>
      </rPr>
      <t>Event Staff Required @ 5:30pm</t>
    </r>
  </si>
  <si>
    <r>
      <rPr>
        <b/>
        <sz val="8"/>
        <color rgb="FFFF0000"/>
        <rFont val="Tahoma"/>
        <family val="2"/>
      </rPr>
      <t xml:space="preserve">(       ) </t>
    </r>
    <r>
      <rPr>
        <sz val="8"/>
        <rFont val="Tahoma"/>
        <family val="2"/>
      </rPr>
      <t>Staff (4-5 Hours) Required @ 12:15am</t>
    </r>
  </si>
  <si>
    <r>
      <rPr>
        <b/>
        <sz val="8"/>
        <color rgb="FFFF0000"/>
        <rFont val="Tahoma"/>
        <family val="2"/>
      </rPr>
      <t xml:space="preserve">(       ) </t>
    </r>
    <r>
      <rPr>
        <sz val="8"/>
        <rFont val="Tahoma"/>
        <family val="2"/>
      </rPr>
      <t>Staff (8 Hours) Required @ 12:15am</t>
    </r>
  </si>
  <si>
    <r>
      <rPr>
        <b/>
        <sz val="8"/>
        <color rgb="FFFF0000"/>
        <rFont val="Tahoma"/>
        <family val="2"/>
      </rPr>
      <t xml:space="preserve">(       ) </t>
    </r>
    <r>
      <rPr>
        <sz val="8"/>
        <rFont val="Tahoma"/>
        <family val="2"/>
      </rPr>
      <t>Staff (6-8 Hours) Required @ 7:00am</t>
    </r>
  </si>
  <si>
    <r>
      <rPr>
        <b/>
        <sz val="8"/>
        <color rgb="FFFF0000"/>
        <rFont val="Tahoma"/>
        <family val="2"/>
      </rPr>
      <t xml:space="preserve">(       ) </t>
    </r>
    <r>
      <rPr>
        <sz val="8"/>
        <rFont val="Tahoma"/>
        <family val="2"/>
      </rPr>
      <t>Event Staff Required @ 4:35pm</t>
    </r>
  </si>
  <si>
    <r>
      <rPr>
        <b/>
        <sz val="8"/>
        <color rgb="FFFF0000"/>
        <rFont val="Tahoma"/>
        <family val="2"/>
      </rPr>
      <t xml:space="preserve">(       ) </t>
    </r>
    <r>
      <rPr>
        <sz val="8"/>
        <rFont val="Tahoma"/>
        <family val="2"/>
      </rPr>
      <t>Staff (8 Hours) Required @ 10:00am</t>
    </r>
  </si>
  <si>
    <r>
      <rPr>
        <b/>
        <sz val="8"/>
        <color rgb="FFFF0000"/>
        <rFont val="Tahoma"/>
        <family val="2"/>
      </rPr>
      <t xml:space="preserve">(       ) </t>
    </r>
    <r>
      <rPr>
        <sz val="8"/>
        <rFont val="Tahoma"/>
        <family val="2"/>
      </rPr>
      <t>Event Staff Required @ 9:00am</t>
    </r>
  </si>
  <si>
    <r>
      <rPr>
        <b/>
        <sz val="8"/>
        <color rgb="FFFF0000"/>
        <rFont val="Tahoma"/>
        <family val="2"/>
      </rPr>
      <t xml:space="preserve">(       ) </t>
    </r>
    <r>
      <rPr>
        <sz val="8"/>
        <rFont val="Tahoma"/>
        <family val="2"/>
      </rPr>
      <t>Event Staff Required @ 9:15am</t>
    </r>
  </si>
  <si>
    <r>
      <rPr>
        <b/>
        <sz val="8"/>
        <color rgb="FFFF0000"/>
        <rFont val="Tahoma"/>
        <family val="2"/>
      </rPr>
      <t xml:space="preserve">(       ) </t>
    </r>
    <r>
      <rPr>
        <sz val="8"/>
        <rFont val="Tahoma"/>
        <family val="2"/>
      </rPr>
      <t>Staff (4-5 Hours) Required @ 5:00pm</t>
    </r>
  </si>
  <si>
    <r>
      <rPr>
        <b/>
        <sz val="8"/>
        <color rgb="FFFF0000"/>
        <rFont val="Tahoma"/>
        <family val="2"/>
      </rPr>
      <t xml:space="preserve">(       ) </t>
    </r>
    <r>
      <rPr>
        <sz val="8"/>
        <rFont val="Tahoma"/>
        <family val="2"/>
      </rPr>
      <t>Staff (4-5 Hours) Required @ 5:45pm</t>
    </r>
  </si>
  <si>
    <r>
      <rPr>
        <b/>
        <sz val="8"/>
        <color rgb="FFFF0000"/>
        <rFont val="Tahoma"/>
        <family val="2"/>
      </rPr>
      <t xml:space="preserve">(       ) </t>
    </r>
    <r>
      <rPr>
        <sz val="8"/>
        <rFont val="Tahoma"/>
        <family val="2"/>
      </rPr>
      <t>Staff (8 Hours) Required @ 5:45pm</t>
    </r>
  </si>
  <si>
    <r>
      <rPr>
        <b/>
        <sz val="8"/>
        <color rgb="FFFF0000"/>
        <rFont val="Tahoma"/>
        <family val="2"/>
      </rPr>
      <t xml:space="preserve">(       ) </t>
    </r>
    <r>
      <rPr>
        <sz val="8"/>
        <rFont val="Tahoma"/>
        <family val="2"/>
      </rPr>
      <t>Event Staff Required @ 12:30pm</t>
    </r>
  </si>
  <si>
    <r>
      <rPr>
        <b/>
        <sz val="8"/>
        <color rgb="FFFF0000"/>
        <rFont val="Tahoma"/>
        <family val="2"/>
      </rPr>
      <t xml:space="preserve">(       ) </t>
    </r>
    <r>
      <rPr>
        <sz val="8"/>
        <rFont val="Tahoma"/>
        <family val="2"/>
      </rPr>
      <t>Staff (4-5 Hours) Required @ 7:00pm</t>
    </r>
  </si>
  <si>
    <r>
      <rPr>
        <b/>
        <sz val="8"/>
        <color rgb="FFFF0000"/>
        <rFont val="Tahoma"/>
        <family val="2"/>
      </rPr>
      <t xml:space="preserve">(       ) </t>
    </r>
    <r>
      <rPr>
        <sz val="8"/>
        <rFont val="Tahoma"/>
        <family val="2"/>
      </rPr>
      <t>Staff (8 Hours) Required @ 7:00pm</t>
    </r>
  </si>
  <si>
    <r>
      <rPr>
        <b/>
        <sz val="8"/>
        <color rgb="FFFF0000"/>
        <rFont val="Tahoma"/>
        <family val="2"/>
      </rPr>
      <t xml:space="preserve">(       ) </t>
    </r>
    <r>
      <rPr>
        <sz val="8"/>
        <color rgb="FFFF0000"/>
        <rFont val="Tahoma"/>
        <family val="2"/>
      </rPr>
      <t>Staff (4-5 Hours) Required @ 11:00pm</t>
    </r>
  </si>
  <si>
    <r>
      <rPr>
        <b/>
        <sz val="8"/>
        <color rgb="FFFF0000"/>
        <rFont val="Tahoma"/>
        <family val="2"/>
      </rPr>
      <t xml:space="preserve">(       ) </t>
    </r>
    <r>
      <rPr>
        <sz val="8"/>
        <color rgb="FFFF0000"/>
        <rFont val="Tahoma"/>
        <family val="2"/>
      </rPr>
      <t>Staff (8 Hours) Required @ 11:00pm</t>
    </r>
  </si>
  <si>
    <r>
      <rPr>
        <b/>
        <sz val="8"/>
        <color rgb="FFFF0000"/>
        <rFont val="Tahoma"/>
        <family val="2"/>
      </rPr>
      <t xml:space="preserve">(       ) </t>
    </r>
    <r>
      <rPr>
        <sz val="8"/>
        <color rgb="FFFF0000"/>
        <rFont val="Tahoma"/>
        <family val="2"/>
      </rPr>
      <t>Staff (6 Hours) Required @ 6:00am</t>
    </r>
  </si>
  <si>
    <t>* Enter the estimated number of employees your company would be able to provide for each shift related to the event and post clean call times as noted.</t>
  </si>
  <si>
    <t>* Additional event dates and times will be announced once scheduled.</t>
  </si>
  <si>
    <t>* Event days and Post Clean times are subject to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</si>
</sst>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d"/>
  </numFmts>
  <fonts count="26" x14ac:knownFonts="1">
    <font>
      <sz val="11"/>
      <color theme="1"/>
      <name val="Calibri"/>
      <family val="2"/>
      <scheme val="minor"/>
    </font>
    <font>
      <b/>
      <sz val="18"/>
      <name val="Arial"/>
      <family val="2"/>
    </font>
    <font>
      <b/>
      <sz val="12"/>
      <color theme="0"/>
      <name val="Calibri Light"/>
      <family val="2"/>
      <scheme val="major"/>
    </font>
    <font>
      <b/>
      <sz val="14"/>
      <color theme="4" tint="-0.249977111117893"/>
      <name val="Calibri"/>
      <family val="2"/>
      <scheme val="minor"/>
    </font>
    <font>
      <sz val="9"/>
      <color theme="4" tint="-0.249977111117893"/>
      <name val="Tahoma"/>
      <family val="2"/>
    </font>
    <font>
      <sz val="8"/>
      <name val="Tahoma"/>
      <family val="2"/>
    </font>
    <font>
      <sz val="8"/>
      <name val="Arial"/>
      <family val="2"/>
    </font>
    <font>
      <b/>
      <sz val="9"/>
      <color theme="0"/>
      <name val="Tahoma"/>
      <family val="2"/>
    </font>
    <font>
      <b/>
      <sz val="8"/>
      <name val="Tahoma"/>
      <family val="2"/>
    </font>
    <font>
      <b/>
      <sz val="10"/>
      <name val="Arial"/>
      <family val="2"/>
    </font>
    <font>
      <b/>
      <sz val="14"/>
      <color theme="0"/>
      <name val="Calibri"/>
      <family val="2"/>
      <scheme val="minor"/>
    </font>
    <font>
      <b/>
      <sz val="11"/>
      <name val="Tahoma"/>
      <family val="2"/>
    </font>
    <font>
      <u/>
      <sz val="10"/>
      <color indexed="12"/>
      <name val="Verdana"/>
      <family val="2"/>
    </font>
    <font>
      <b/>
      <sz val="9"/>
      <name val="Tahoma"/>
      <family val="2"/>
    </font>
    <font>
      <b/>
      <sz val="8"/>
      <color rgb="FFFF0000"/>
      <name val="Tahoma"/>
      <family val="2"/>
    </font>
    <font>
      <b/>
      <sz val="10"/>
      <color rgb="FFFF0000"/>
      <name val="Arial"/>
      <family val="2"/>
    </font>
    <font>
      <sz val="8"/>
      <color rgb="FFFF0000"/>
      <name val="Tahoma"/>
      <family val="2"/>
    </font>
    <font>
      <sz val="10"/>
      <color rgb="FFFF0000"/>
      <name val="Arial"/>
      <family val="2"/>
    </font>
    <font>
      <b/>
      <sz val="12"/>
      <name val="Tahoma"/>
      <family val="2"/>
    </font>
    <font>
      <sz val="8"/>
      <color rgb="FF777777"/>
      <name val="Tahoma"/>
      <family val="2"/>
    </font>
    <font>
      <sz val="8"/>
      <color theme="1" tint="0.499984740745262"/>
      <name val="Tahoma"/>
      <family val="2"/>
    </font>
    <font>
      <b/>
      <sz val="11"/>
      <color rgb="FFFF0000"/>
      <name val="Calibri"/>
      <family val="2"/>
      <scheme val="minor"/>
    </font>
    <font>
      <b/>
      <sz val="16"/>
      <name val="Tahoma"/>
      <family val="2"/>
    </font>
    <font>
      <b/>
      <sz val="16"/>
      <name val="Arial"/>
      <family val="2"/>
    </font>
    <font>
      <b/>
      <sz val="28"/>
      <name val="Calibri Light"/>
      <family val="2"/>
      <scheme val="major"/>
    </font>
    <font>
      <b/>
      <sz val="28"/>
      <name val="Arial"/>
      <family val="2"/>
    </font>
  </fonts>
  <fills count="11">
    <fill>
      <patternFill patternType="none"/>
    </fill>
    <fill>
      <patternFill patternType="gray125"/>
    </fill>
    <fill>
      <patternFill patternType="solid">
        <fgColor theme="4" tint="0.39997558519241921"/>
        <bgColor indexed="64"/>
      </patternFill>
    </fill>
    <fill>
      <patternFill patternType="solid">
        <fgColor theme="4"/>
        <bgColor indexed="64"/>
      </patternFill>
    </fill>
    <fill>
      <patternFill patternType="solid">
        <fgColor theme="4" tint="0.59999389629810485"/>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2" tint="-9.9978637043366805E-2"/>
        <bgColor indexed="64"/>
      </patternFill>
    </fill>
  </fills>
  <borders count="25">
    <border>
      <left/>
      <right/>
      <top/>
      <bottom/>
      <diagonal/>
    </border>
    <border>
      <left/>
      <right/>
      <top/>
      <bottom style="thin">
        <color theme="4" tint="0.39994506668294322"/>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24994659260841701"/>
      </left>
      <right/>
      <top/>
      <bottom style="thin">
        <color theme="0" tint="-0.499984740745262"/>
      </bottom>
      <diagonal/>
    </border>
    <border>
      <left/>
      <right/>
      <top/>
      <bottom style="thin">
        <color theme="0" tint="-0.499984740745262"/>
      </bottom>
      <diagonal/>
    </border>
    <border>
      <left/>
      <right style="thin">
        <color theme="4" tint="-0.24994659260841701"/>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tint="0.39994506668294322"/>
      </left>
      <right/>
      <top style="medium">
        <color indexed="64"/>
      </top>
      <bottom/>
      <diagonal/>
    </border>
    <border>
      <left/>
      <right style="thin">
        <color theme="4" tint="0.39994506668294322"/>
      </right>
      <top style="medium">
        <color indexed="64"/>
      </top>
      <bottom/>
      <diagonal/>
    </border>
    <border>
      <left/>
      <right/>
      <top style="thin">
        <color theme="0" tint="-0.499984740745262"/>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21">
    <xf numFmtId="0" fontId="0" fillId="0" borderId="0" xfId="0"/>
    <xf numFmtId="0" fontId="1" fillId="0" borderId="1" xfId="0" applyFont="1" applyBorder="1" applyAlignment="1">
      <alignment horizontal="center" vertical="center" wrapText="1"/>
    </xf>
    <xf numFmtId="0" fontId="0" fillId="0" borderId="0" xfId="0" applyAlignment="1">
      <alignmen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165" fontId="3" fillId="4" borderId="8" xfId="0" applyNumberFormat="1" applyFont="1" applyFill="1" applyBorder="1" applyAlignment="1">
      <alignment horizontal="center" vertical="center" shrinkToFit="1"/>
    </xf>
    <xf numFmtId="0" fontId="4" fillId="0" borderId="9" xfId="0" applyFont="1" applyBorder="1" applyAlignment="1">
      <alignment horizontal="center"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0" xfId="0" applyFont="1" applyAlignment="1">
      <alignment vertical="center"/>
    </xf>
    <xf numFmtId="0" fontId="7" fillId="5" borderId="9" xfId="0" applyFont="1" applyFill="1" applyBorder="1" applyAlignment="1">
      <alignment horizontal="center"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8" fillId="0" borderId="10" xfId="0" applyFont="1" applyBorder="1" applyAlignment="1">
      <alignment horizontal="left" vertical="center" wrapText="1"/>
    </xf>
    <xf numFmtId="0" fontId="9" fillId="0" borderId="11" xfId="0" applyFont="1" applyBorder="1" applyAlignment="1">
      <alignment horizontal="left" vertical="center" wrapText="1"/>
    </xf>
    <xf numFmtId="165" fontId="10" fillId="5" borderId="8" xfId="0" applyNumberFormat="1" applyFont="1" applyFill="1" applyBorder="1" applyAlignment="1">
      <alignment horizontal="center" vertical="center" shrinkToFi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5" fillId="6" borderId="15" xfId="0" applyFont="1" applyFill="1" applyBorder="1"/>
    <xf numFmtId="0" fontId="0" fillId="0" borderId="0" xfId="0" applyAlignment="1">
      <alignment horizontal="left" vertical="center"/>
    </xf>
    <xf numFmtId="0" fontId="0" fillId="0" borderId="11" xfId="0" applyBorder="1" applyAlignment="1">
      <alignment horizontal="left" vertical="center"/>
    </xf>
    <xf numFmtId="0" fontId="0" fillId="0" borderId="0" xfId="0" applyAlignment="1">
      <alignment vertical="center"/>
    </xf>
    <xf numFmtId="0" fontId="7" fillId="7" borderId="9" xfId="0" applyFont="1" applyFill="1" applyBorder="1" applyAlignment="1">
      <alignment horizontal="center" vertical="center" shrinkToFit="1"/>
    </xf>
    <xf numFmtId="0" fontId="14" fillId="8" borderId="10" xfId="0" applyFont="1" applyFill="1" applyBorder="1" applyAlignment="1">
      <alignment horizontal="left" vertical="center" wrapText="1"/>
    </xf>
    <xf numFmtId="0" fontId="15" fillId="8" borderId="11" xfId="0" applyFont="1" applyFill="1" applyBorder="1" applyAlignment="1">
      <alignment horizontal="left" vertical="center" wrapText="1"/>
    </xf>
    <xf numFmtId="0" fontId="16" fillId="8" borderId="10" xfId="0" applyFont="1" applyFill="1" applyBorder="1" applyAlignment="1">
      <alignment horizontal="left" vertical="center" wrapText="1"/>
    </xf>
    <xf numFmtId="0" fontId="17" fillId="8" borderId="11" xfId="0" applyFont="1" applyFill="1" applyBorder="1" applyAlignment="1">
      <alignment horizontal="left" vertical="center" wrapText="1"/>
    </xf>
    <xf numFmtId="0" fontId="16" fillId="8" borderId="10" xfId="0" applyFont="1" applyFill="1" applyBorder="1" applyAlignment="1">
      <alignment horizontal="center" vertical="center"/>
    </xf>
    <xf numFmtId="0" fontId="16" fillId="8" borderId="11" xfId="0" applyFont="1" applyFill="1" applyBorder="1" applyAlignment="1">
      <alignment horizontal="center" vertical="center"/>
    </xf>
    <xf numFmtId="0" fontId="14" fillId="8" borderId="10"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6" fillId="8" borderId="11" xfId="0" applyFont="1" applyFill="1" applyBorder="1" applyAlignment="1">
      <alignment horizontal="left" vertical="center" wrapText="1"/>
    </xf>
    <xf numFmtId="0" fontId="14" fillId="8" borderId="11" xfId="0" applyFont="1" applyFill="1" applyBorder="1" applyAlignment="1">
      <alignment horizontal="left" vertical="center" wrapText="1"/>
    </xf>
    <xf numFmtId="0" fontId="15" fillId="8" borderId="11" xfId="0" applyFont="1" applyFill="1" applyBorder="1" applyAlignment="1">
      <alignment horizontal="center" vertical="center" wrapText="1"/>
    </xf>
    <xf numFmtId="0" fontId="16" fillId="8" borderId="12" xfId="0" applyFont="1" applyFill="1" applyBorder="1" applyAlignment="1">
      <alignment horizontal="center" vertical="center"/>
    </xf>
    <xf numFmtId="0" fontId="16" fillId="8" borderId="13" xfId="0" applyFont="1" applyFill="1" applyBorder="1" applyAlignment="1">
      <alignment horizontal="center" vertical="center"/>
    </xf>
    <xf numFmtId="0" fontId="8"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165" fontId="3" fillId="4" borderId="10" xfId="0" applyNumberFormat="1" applyFont="1" applyFill="1" applyBorder="1" applyAlignment="1">
      <alignment horizontal="center" vertical="center" shrinkToFit="1"/>
    </xf>
    <xf numFmtId="0" fontId="4" fillId="0" borderId="11" xfId="0" applyFont="1" applyBorder="1" applyAlignment="1">
      <alignment horizontal="center" vertical="center" shrinkToFit="1"/>
    </xf>
    <xf numFmtId="0" fontId="5" fillId="6" borderId="10"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7" fillId="5" borderId="0" xfId="0" applyFont="1" applyFill="1" applyAlignment="1">
      <alignment horizontal="center" vertical="center" wrapText="1" shrinkToFit="1"/>
    </xf>
    <xf numFmtId="0" fontId="0" fillId="0" borderId="11" xfId="0" applyBorder="1" applyAlignment="1">
      <alignment horizontal="center" vertical="center" wrapText="1"/>
    </xf>
    <xf numFmtId="0" fontId="8" fillId="6" borderId="10" xfId="0" applyFont="1" applyFill="1" applyBorder="1" applyAlignment="1">
      <alignment horizontal="left" vertical="center" wrapText="1"/>
    </xf>
    <xf numFmtId="0" fontId="8" fillId="6" borderId="11" xfId="0" applyFont="1" applyFill="1" applyBorder="1" applyAlignment="1">
      <alignment horizontal="left" vertical="center" wrapText="1"/>
    </xf>
    <xf numFmtId="0" fontId="0" fillId="6" borderId="11" xfId="0" applyFill="1" applyBorder="1" applyAlignment="1">
      <alignment horizontal="left" vertical="center" wrapText="1"/>
    </xf>
    <xf numFmtId="0" fontId="8" fillId="6" borderId="10"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8" fillId="6" borderId="11" xfId="0" applyFont="1" applyFill="1" applyBorder="1" applyAlignment="1">
      <alignment horizontal="center" vertical="center" wrapText="1"/>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0" fillId="6" borderId="0" xfId="0" applyFill="1" applyAlignment="1">
      <alignment vertical="center"/>
    </xf>
    <xf numFmtId="0" fontId="9" fillId="6" borderId="11" xfId="0" applyFont="1" applyFill="1" applyBorder="1" applyAlignment="1">
      <alignment horizontal="left" vertical="center" wrapText="1"/>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0" xfId="0" applyFont="1" applyFill="1" applyBorder="1" applyAlignment="1">
      <alignment horizontal="left" vertical="center" wrapText="1"/>
    </xf>
    <xf numFmtId="0" fontId="0" fillId="6" borderId="11" xfId="0" applyFill="1" applyBorder="1" applyAlignment="1">
      <alignment horizontal="left" vertical="center" wrapText="1"/>
    </xf>
    <xf numFmtId="0" fontId="5" fillId="6" borderId="12" xfId="0" applyFont="1" applyFill="1" applyBorder="1" applyAlignment="1">
      <alignment horizontal="center" vertical="center"/>
    </xf>
    <xf numFmtId="0" fontId="5" fillId="6" borderId="13" xfId="0" applyFont="1" applyFill="1" applyBorder="1" applyAlignment="1">
      <alignment horizontal="center" vertical="center"/>
    </xf>
    <xf numFmtId="0" fontId="6" fillId="6" borderId="0" xfId="0" applyFont="1" applyFill="1" applyAlignment="1">
      <alignment vertical="center"/>
    </xf>
    <xf numFmtId="0" fontId="11" fillId="6" borderId="8" xfId="0" applyFont="1" applyFill="1" applyBorder="1" applyAlignment="1">
      <alignment horizontal="left" vertical="center"/>
    </xf>
    <xf numFmtId="0" fontId="9" fillId="6" borderId="24" xfId="0" applyFont="1" applyFill="1" applyBorder="1"/>
    <xf numFmtId="0" fontId="5" fillId="6" borderId="24" xfId="0" applyFont="1" applyFill="1" applyBorder="1"/>
    <xf numFmtId="0" fontId="5" fillId="6" borderId="9" xfId="0" applyFont="1" applyFill="1" applyBorder="1"/>
    <xf numFmtId="0" fontId="18" fillId="6" borderId="8" xfId="1" applyFont="1" applyFill="1" applyBorder="1" applyAlignment="1" applyProtection="1"/>
    <xf numFmtId="0" fontId="18" fillId="6" borderId="24" xfId="1" applyFont="1" applyFill="1" applyBorder="1" applyAlignment="1" applyProtection="1"/>
    <xf numFmtId="0" fontId="18" fillId="6" borderId="9" xfId="1" applyFont="1" applyFill="1" applyBorder="1" applyAlignment="1" applyProtection="1"/>
    <xf numFmtId="0" fontId="5" fillId="6" borderId="10" xfId="0" applyFont="1" applyFill="1" applyBorder="1" applyAlignment="1">
      <alignment horizontal="left" vertical="center"/>
    </xf>
    <xf numFmtId="0" fontId="19" fillId="6" borderId="10" xfId="1" applyFont="1" applyFill="1" applyBorder="1" applyAlignment="1" applyProtection="1">
      <alignment horizontal="center" vertical="center"/>
    </xf>
    <xf numFmtId="0" fontId="19" fillId="6" borderId="0" xfId="1" applyFont="1" applyFill="1" applyAlignment="1" applyProtection="1">
      <alignment horizontal="center" vertical="center"/>
    </xf>
    <xf numFmtId="0" fontId="19" fillId="6" borderId="11" xfId="1" applyFont="1" applyFill="1" applyBorder="1" applyAlignment="1" applyProtection="1">
      <alignment horizontal="center" vertical="center"/>
    </xf>
    <xf numFmtId="0" fontId="0" fillId="6" borderId="0" xfId="0" applyFill="1"/>
    <xf numFmtId="0" fontId="5" fillId="6" borderId="10" xfId="0" applyFont="1" applyFill="1" applyBorder="1" applyAlignment="1">
      <alignment vertical="center"/>
    </xf>
    <xf numFmtId="0" fontId="0" fillId="0" borderId="11" xfId="0" applyBorder="1" applyAlignment="1">
      <alignment vertical="center"/>
    </xf>
    <xf numFmtId="0" fontId="20" fillId="6" borderId="10" xfId="0" applyFont="1" applyFill="1" applyBorder="1" applyAlignment="1">
      <alignment horizontal="center" vertical="center"/>
    </xf>
    <xf numFmtId="0" fontId="20" fillId="6" borderId="0" xfId="0" applyFont="1" applyFill="1" applyAlignment="1">
      <alignment horizontal="center" vertical="center"/>
    </xf>
    <xf numFmtId="0" fontId="20" fillId="6" borderId="11" xfId="0" applyFont="1" applyFill="1" applyBorder="1" applyAlignment="1">
      <alignment horizontal="center" vertical="center"/>
    </xf>
    <xf numFmtId="0" fontId="0" fillId="0" borderId="10" xfId="0" applyBorder="1" applyAlignment="1">
      <alignment vertical="center"/>
    </xf>
    <xf numFmtId="0" fontId="0" fillId="6" borderId="10" xfId="0" applyFill="1" applyBorder="1"/>
    <xf numFmtId="0" fontId="0" fillId="6" borderId="11" xfId="0" applyFill="1" applyBorder="1"/>
    <xf numFmtId="0" fontId="11" fillId="6" borderId="15" xfId="1" applyFont="1" applyFill="1" applyBorder="1" applyAlignment="1" applyProtection="1"/>
    <xf numFmtId="0" fontId="11" fillId="6" borderId="16" xfId="1" applyFont="1" applyFill="1" applyBorder="1" applyAlignment="1" applyProtection="1"/>
    <xf numFmtId="0" fontId="22" fillId="6" borderId="14" xfId="0" applyFont="1" applyFill="1" applyBorder="1" applyAlignment="1">
      <alignment horizontal="left" vertical="center"/>
    </xf>
    <xf numFmtId="0" fontId="23" fillId="6" borderId="15" xfId="0" applyFont="1" applyFill="1" applyBorder="1"/>
    <xf numFmtId="0" fontId="16" fillId="6" borderId="10" xfId="0" applyFont="1" applyFill="1" applyBorder="1" applyAlignment="1">
      <alignment horizontal="left" vertical="center" wrapText="1"/>
    </xf>
    <xf numFmtId="0" fontId="17" fillId="6" borderId="11" xfId="0" applyFont="1" applyFill="1" applyBorder="1" applyAlignment="1">
      <alignment horizontal="left" vertical="center" wrapText="1"/>
    </xf>
    <xf numFmtId="0" fontId="16" fillId="6" borderId="10" xfId="0" applyFont="1" applyFill="1" applyBorder="1" applyAlignment="1">
      <alignment horizontal="left" vertical="center" wrapText="1"/>
    </xf>
    <xf numFmtId="0" fontId="17" fillId="6" borderId="11" xfId="0" applyFont="1" applyFill="1" applyBorder="1" applyAlignment="1">
      <alignment horizontal="left" vertical="center" wrapText="1"/>
    </xf>
    <xf numFmtId="0" fontId="13" fillId="9" borderId="9" xfId="0" applyFont="1" applyFill="1" applyBorder="1" applyAlignment="1">
      <alignment horizontal="center" vertical="center" shrinkToFit="1"/>
    </xf>
    <xf numFmtId="0" fontId="8" fillId="9" borderId="10" xfId="0" applyFont="1" applyFill="1" applyBorder="1" applyAlignment="1">
      <alignment horizontal="center" vertical="center"/>
    </xf>
    <xf numFmtId="0" fontId="8" fillId="9" borderId="11" xfId="0" applyFont="1" applyFill="1" applyBorder="1" applyAlignment="1">
      <alignment horizontal="center" vertical="center"/>
    </xf>
    <xf numFmtId="164" fontId="24" fillId="2" borderId="22" xfId="0" applyNumberFormat="1" applyFont="1" applyFill="1" applyBorder="1" applyAlignment="1">
      <alignment horizontal="center" vertical="center" wrapText="1"/>
    </xf>
    <xf numFmtId="164" fontId="24" fillId="2" borderId="15" xfId="0" applyNumberFormat="1"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23" xfId="0" applyFont="1" applyBorder="1" applyAlignment="1">
      <alignment horizontal="center" vertical="center" wrapText="1"/>
    </xf>
    <xf numFmtId="164" fontId="24" fillId="2" borderId="2" xfId="0" applyNumberFormat="1" applyFont="1" applyFill="1" applyBorder="1" applyAlignment="1">
      <alignment horizontal="center" vertical="center" wrapText="1"/>
    </xf>
    <xf numFmtId="164" fontId="24" fillId="2" borderId="3" xfId="0" applyNumberFormat="1" applyFont="1" applyFill="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1" fillId="6" borderId="0" xfId="0" applyFont="1" applyFill="1" applyBorder="1"/>
    <xf numFmtId="0" fontId="0" fillId="6" borderId="0" xfId="0" applyFill="1" applyBorder="1"/>
    <xf numFmtId="0" fontId="21" fillId="6" borderId="17" xfId="0" applyFont="1" applyFill="1" applyBorder="1"/>
    <xf numFmtId="0" fontId="0" fillId="6" borderId="18" xfId="0" applyFill="1" applyBorder="1"/>
    <xf numFmtId="0" fontId="21" fillId="6" borderId="19" xfId="0" applyFont="1" applyFill="1" applyBorder="1"/>
    <xf numFmtId="0" fontId="21" fillId="6" borderId="20" xfId="0" applyFont="1" applyFill="1" applyBorder="1"/>
    <xf numFmtId="0" fontId="0" fillId="6" borderId="20" xfId="0" applyFill="1" applyBorder="1"/>
    <xf numFmtId="0" fontId="0" fillId="6" borderId="21" xfId="0" applyFill="1" applyBorder="1"/>
    <xf numFmtId="165" fontId="3" fillId="6" borderId="8" xfId="0" applyNumberFormat="1" applyFont="1" applyFill="1" applyBorder="1" applyAlignment="1">
      <alignment horizontal="center" vertical="center" shrinkToFit="1"/>
    </xf>
    <xf numFmtId="0" fontId="4" fillId="6" borderId="9" xfId="0" applyFont="1" applyFill="1" applyBorder="1" applyAlignment="1">
      <alignment horizontal="center" vertical="center" shrinkToFit="1"/>
    </xf>
    <xf numFmtId="0" fontId="8" fillId="6" borderId="10" xfId="0" applyFont="1" applyFill="1" applyBorder="1" applyAlignment="1">
      <alignment horizontal="center" vertical="center" wrapText="1"/>
    </xf>
    <xf numFmtId="0" fontId="5" fillId="6" borderId="11" xfId="0" applyFont="1" applyFill="1" applyBorder="1" applyAlignment="1">
      <alignment horizontal="left" vertical="center" wrapText="1"/>
    </xf>
    <xf numFmtId="0" fontId="4" fillId="6" borderId="11" xfId="0" applyFont="1" applyFill="1" applyBorder="1" applyAlignment="1">
      <alignment horizontal="center" vertical="center" shrinkToFit="1"/>
    </xf>
    <xf numFmtId="165" fontId="3" fillId="10" borderId="8" xfId="0" applyNumberFormat="1" applyFont="1" applyFill="1" applyBorder="1" applyAlignment="1">
      <alignment horizontal="center" vertical="center" shrinkToFit="1"/>
    </xf>
    <xf numFmtId="165" fontId="3" fillId="0" borderId="8" xfId="0" applyNumberFormat="1" applyFont="1" applyFill="1" applyBorder="1" applyAlignment="1">
      <alignment horizontal="center" vertical="center" shrinkToFit="1"/>
    </xf>
    <xf numFmtId="165" fontId="3" fillId="6" borderId="10" xfId="0" applyNumberFormat="1" applyFont="1" applyFill="1" applyBorder="1" applyAlignment="1">
      <alignment horizontal="center" vertical="center" shrinkToFit="1"/>
    </xf>
    <xf numFmtId="164" fontId="24" fillId="2" borderId="23" xfId="0" applyNumberFormat="1" applyFont="1" applyFill="1" applyBorder="1" applyAlignment="1">
      <alignment horizontal="center" vertical="center" wrapText="1"/>
    </xf>
    <xf numFmtId="0" fontId="9" fillId="6" borderId="11" xfId="0" applyFont="1" applyFill="1" applyBorder="1" applyAlignment="1">
      <alignment horizontal="center" vertical="center" wrapText="1"/>
    </xf>
  </cellXfs>
  <cellStyles count="2">
    <cellStyle name="Hyperlink" xfId="1" builtinId="8"/>
    <cellStyle name="Normal" xfId="0" builtinId="0"/>
  </cellStyles>
  <dxfs count="14">
    <dxf>
      <font>
        <color theme="1" tint="0.34998626667073579"/>
      </font>
      <fill>
        <patternFill>
          <bgColor theme="0" tint="-0.24994659260841701"/>
        </patternFill>
      </fill>
    </dxf>
    <dxf>
      <font>
        <color theme="0" tint="-0.499984740745262"/>
      </font>
      <fill>
        <patternFill patternType="solid">
          <bgColor theme="0"/>
        </patternFill>
      </fill>
    </dxf>
    <dxf>
      <font>
        <color theme="1" tint="0.34998626667073579"/>
      </font>
      <fill>
        <patternFill>
          <bgColor theme="0" tint="-0.24994659260841701"/>
        </patternFill>
      </fill>
    </dxf>
    <dxf>
      <font>
        <color theme="0" tint="-0.499984740745262"/>
      </font>
      <fill>
        <patternFill patternType="solid">
          <bgColor theme="0"/>
        </patternFill>
      </fill>
    </dxf>
    <dxf>
      <font>
        <color theme="1" tint="0.34998626667073579"/>
      </font>
      <fill>
        <patternFill>
          <bgColor theme="0" tint="-0.24994659260841701"/>
        </patternFill>
      </fill>
    </dxf>
    <dxf>
      <font>
        <color theme="0" tint="-0.499984740745262"/>
      </font>
      <fill>
        <patternFill patternType="solid">
          <bgColor theme="0"/>
        </patternFill>
      </fill>
    </dxf>
    <dxf>
      <font>
        <color theme="1" tint="0.34998626667073579"/>
      </font>
      <fill>
        <patternFill>
          <bgColor theme="0" tint="-0.24994659260841701"/>
        </patternFill>
      </fill>
    </dxf>
    <dxf>
      <font>
        <color theme="0" tint="-0.499984740745262"/>
      </font>
      <fill>
        <patternFill patternType="solid">
          <bgColor theme="0"/>
        </patternFill>
      </fill>
    </dxf>
    <dxf>
      <font>
        <color theme="1" tint="0.34998626667073579"/>
      </font>
      <fill>
        <patternFill>
          <bgColor theme="0" tint="-0.24994659260841701"/>
        </patternFill>
      </fill>
    </dxf>
    <dxf>
      <font>
        <color theme="0" tint="-0.499984740745262"/>
      </font>
      <fill>
        <patternFill patternType="solid">
          <bgColor theme="0"/>
        </patternFill>
      </fill>
    </dxf>
    <dxf>
      <font>
        <color theme="1" tint="0.34998626667073579"/>
      </font>
      <fill>
        <patternFill>
          <bgColor theme="0" tint="-0.24994659260841701"/>
        </patternFill>
      </fill>
    </dxf>
    <dxf>
      <font>
        <color theme="0" tint="-0.499984740745262"/>
      </font>
      <fill>
        <patternFill patternType="solid">
          <bgColor theme="0"/>
        </patternFill>
      </fill>
    </dxf>
    <dxf>
      <font>
        <color theme="1" tint="0.34998626667073579"/>
      </font>
      <fill>
        <patternFill>
          <bgColor theme="0" tint="-0.24994659260841701"/>
        </patternFill>
      </fill>
    </dxf>
    <dxf>
      <font>
        <color theme="0" tint="-0.499984740745262"/>
      </font>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219A5-415E-455B-8478-2726DBDCA0E4}">
  <dimension ref="A1:N277"/>
  <sheetViews>
    <sheetView tabSelected="1" view="pageBreakPreview" topLeftCell="A127" zoomScale="80" zoomScaleNormal="90" zoomScaleSheetLayoutView="80" workbookViewId="0">
      <selection activeCell="B283" sqref="B283"/>
    </sheetView>
  </sheetViews>
  <sheetFormatPr defaultRowHeight="15" x14ac:dyDescent="0.25"/>
  <cols>
    <col min="1" max="1" width="4.85546875" customWidth="1"/>
    <col min="2" max="2" width="30.85546875" customWidth="1"/>
    <col min="3" max="3" width="4.85546875" customWidth="1"/>
    <col min="4" max="4" width="31.42578125" customWidth="1"/>
    <col min="5" max="5" width="4.85546875" customWidth="1"/>
    <col min="6" max="6" width="28.7109375" customWidth="1"/>
    <col min="7" max="7" width="4.85546875" customWidth="1"/>
    <col min="8" max="8" width="28.7109375" customWidth="1"/>
    <col min="9" max="9" width="4.85546875" customWidth="1"/>
    <col min="10" max="10" width="31.140625" customWidth="1"/>
    <col min="11" max="11" width="4.85546875" customWidth="1"/>
    <col min="12" max="12" width="31.5703125" customWidth="1"/>
    <col min="13" max="13" width="4.85546875" customWidth="1"/>
    <col min="14" max="14" width="31.140625" customWidth="1"/>
  </cols>
  <sheetData>
    <row r="1" spans="1:14" ht="27" customHeight="1" x14ac:dyDescent="0.25">
      <c r="A1" s="1" t="s">
        <v>49</v>
      </c>
      <c r="B1" s="1"/>
      <c r="C1" s="1"/>
      <c r="D1" s="1"/>
      <c r="E1" s="1"/>
      <c r="F1" s="1"/>
      <c r="G1" s="1"/>
      <c r="H1" s="1"/>
      <c r="I1" s="1"/>
      <c r="J1" s="1"/>
      <c r="K1" s="1"/>
      <c r="L1" s="1"/>
      <c r="M1" s="1"/>
      <c r="N1" s="1"/>
    </row>
    <row r="2" spans="1:14" s="2" customFormat="1" ht="42" customHeight="1" x14ac:dyDescent="0.25">
      <c r="A2" s="99">
        <v>44409</v>
      </c>
      <c r="B2" s="100"/>
      <c r="C2" s="100"/>
      <c r="D2" s="100"/>
      <c r="E2" s="100"/>
      <c r="F2" s="100"/>
      <c r="G2" s="100"/>
      <c r="H2" s="100"/>
      <c r="I2" s="101"/>
      <c r="J2" s="101"/>
      <c r="K2" s="101"/>
      <c r="L2" s="101"/>
      <c r="M2" s="101"/>
      <c r="N2" s="102"/>
    </row>
    <row r="3" spans="1:14" s="2" customFormat="1" ht="18.75" customHeight="1" x14ac:dyDescent="0.25">
      <c r="A3" s="3" t="s">
        <v>0</v>
      </c>
      <c r="B3" s="4"/>
      <c r="C3" s="4" t="s">
        <v>1</v>
      </c>
      <c r="D3" s="4"/>
      <c r="E3" s="4" t="s">
        <v>2</v>
      </c>
      <c r="F3" s="4"/>
      <c r="G3" s="4" t="s">
        <v>3</v>
      </c>
      <c r="H3" s="4"/>
      <c r="I3" s="4" t="s">
        <v>4</v>
      </c>
      <c r="J3" s="4"/>
      <c r="K3" s="4" t="s">
        <v>5</v>
      </c>
      <c r="L3" s="4"/>
      <c r="M3" s="4" t="s">
        <v>6</v>
      </c>
      <c r="N3" s="5"/>
    </row>
    <row r="4" spans="1:14" s="2" customFormat="1" ht="18.75" x14ac:dyDescent="0.25">
      <c r="A4" s="111">
        <v>44409</v>
      </c>
      <c r="B4" s="112" t="s">
        <v>7</v>
      </c>
      <c r="C4" s="111">
        <v>44410</v>
      </c>
      <c r="D4" s="112" t="s">
        <v>7</v>
      </c>
      <c r="E4" s="111">
        <v>44411</v>
      </c>
      <c r="F4" s="112" t="s">
        <v>7</v>
      </c>
      <c r="G4" s="111">
        <v>44412</v>
      </c>
      <c r="H4" s="112" t="s">
        <v>7</v>
      </c>
      <c r="I4" s="111">
        <v>44413</v>
      </c>
      <c r="J4" s="112" t="s">
        <v>7</v>
      </c>
      <c r="K4" s="111">
        <v>44414</v>
      </c>
      <c r="L4" s="112" t="s">
        <v>7</v>
      </c>
      <c r="M4" s="111">
        <v>44415</v>
      </c>
      <c r="N4" s="112" t="s">
        <v>7</v>
      </c>
    </row>
    <row r="5" spans="1:14" s="2" customFormat="1" x14ac:dyDescent="0.25">
      <c r="A5" s="53"/>
      <c r="B5" s="54"/>
      <c r="C5" s="53" t="s">
        <v>7</v>
      </c>
      <c r="D5" s="54"/>
      <c r="E5" s="53" t="s">
        <v>7</v>
      </c>
      <c r="F5" s="54"/>
      <c r="G5" s="53" t="s">
        <v>7</v>
      </c>
      <c r="H5" s="54"/>
      <c r="I5" s="53" t="s">
        <v>7</v>
      </c>
      <c r="J5" s="54"/>
      <c r="K5" s="53" t="s">
        <v>7</v>
      </c>
      <c r="L5" s="54"/>
      <c r="M5" s="53" t="s">
        <v>7</v>
      </c>
      <c r="N5" s="54"/>
    </row>
    <row r="6" spans="1:14" s="2" customFormat="1" x14ac:dyDescent="0.25">
      <c r="A6" s="53" t="s">
        <v>7</v>
      </c>
      <c r="B6" s="54"/>
      <c r="C6" s="53" t="s">
        <v>7</v>
      </c>
      <c r="D6" s="54"/>
      <c r="E6" s="53" t="s">
        <v>7</v>
      </c>
      <c r="F6" s="54"/>
      <c r="G6" s="53" t="s">
        <v>7</v>
      </c>
      <c r="H6" s="54"/>
      <c r="I6" s="53" t="s">
        <v>7</v>
      </c>
      <c r="J6" s="54"/>
      <c r="K6" s="53" t="s">
        <v>7</v>
      </c>
      <c r="L6" s="54"/>
      <c r="M6" s="53" t="s">
        <v>7</v>
      </c>
      <c r="N6" s="54"/>
    </row>
    <row r="7" spans="1:14" s="2" customFormat="1" x14ac:dyDescent="0.25">
      <c r="A7" s="53" t="s">
        <v>7</v>
      </c>
      <c r="B7" s="54"/>
      <c r="C7" s="53" t="s">
        <v>7</v>
      </c>
      <c r="D7" s="54"/>
      <c r="E7" s="53" t="s">
        <v>7</v>
      </c>
      <c r="F7" s="54"/>
      <c r="G7" s="53" t="s">
        <v>7</v>
      </c>
      <c r="H7" s="54"/>
      <c r="I7" s="53" t="s">
        <v>7</v>
      </c>
      <c r="J7" s="54"/>
      <c r="K7" s="53" t="s">
        <v>7</v>
      </c>
      <c r="L7" s="54"/>
      <c r="M7" s="53" t="s">
        <v>7</v>
      </c>
      <c r="N7" s="54"/>
    </row>
    <row r="8" spans="1:14" s="2" customFormat="1" ht="18.75" x14ac:dyDescent="0.25">
      <c r="A8" s="111">
        <v>44416</v>
      </c>
      <c r="B8" s="112" t="s">
        <v>7</v>
      </c>
      <c r="C8" s="111">
        <v>44417</v>
      </c>
      <c r="D8" s="112" t="s">
        <v>7</v>
      </c>
      <c r="E8" s="111">
        <v>44418</v>
      </c>
      <c r="F8" s="112" t="s">
        <v>7</v>
      </c>
      <c r="G8" s="111">
        <v>44419</v>
      </c>
      <c r="H8" s="112" t="s">
        <v>7</v>
      </c>
      <c r="I8" s="111">
        <v>44420</v>
      </c>
      <c r="J8" s="112" t="s">
        <v>7</v>
      </c>
      <c r="K8" s="111">
        <v>44421</v>
      </c>
      <c r="L8" s="112" t="s">
        <v>7</v>
      </c>
      <c r="M8" s="6">
        <v>44422</v>
      </c>
      <c r="N8" s="13" t="s">
        <v>8</v>
      </c>
    </row>
    <row r="9" spans="1:14" s="2" customFormat="1" ht="18" customHeight="1" x14ac:dyDescent="0.25">
      <c r="A9" s="53" t="s">
        <v>7</v>
      </c>
      <c r="B9" s="54"/>
      <c r="C9" s="53" t="s">
        <v>7</v>
      </c>
      <c r="D9" s="54"/>
      <c r="E9" s="53" t="s">
        <v>7</v>
      </c>
      <c r="F9" s="54"/>
      <c r="G9" s="53" t="s">
        <v>7</v>
      </c>
      <c r="H9" s="54"/>
      <c r="I9" s="53" t="s">
        <v>7</v>
      </c>
      <c r="J9" s="54"/>
      <c r="K9" s="53" t="s">
        <v>7</v>
      </c>
      <c r="L9" s="54"/>
      <c r="M9" s="47" t="s">
        <v>9</v>
      </c>
      <c r="N9" s="56"/>
    </row>
    <row r="10" spans="1:14" s="2" customFormat="1" ht="12.75" customHeight="1" x14ac:dyDescent="0.25">
      <c r="A10" s="57"/>
      <c r="B10" s="58"/>
      <c r="C10" s="57"/>
      <c r="D10" s="58"/>
      <c r="E10" s="57"/>
      <c r="F10" s="58"/>
      <c r="G10" s="57"/>
      <c r="H10" s="58"/>
      <c r="I10" s="57"/>
      <c r="J10" s="58"/>
      <c r="K10" s="57"/>
      <c r="L10" s="58"/>
      <c r="M10" s="50"/>
      <c r="N10" s="51"/>
    </row>
    <row r="11" spans="1:14" s="2" customFormat="1" ht="12.75" customHeight="1" x14ac:dyDescent="0.25">
      <c r="A11" s="57"/>
      <c r="B11" s="58"/>
      <c r="C11" s="57"/>
      <c r="D11" s="58"/>
      <c r="E11" s="57"/>
      <c r="F11" s="58"/>
      <c r="G11" s="57"/>
      <c r="H11" s="58"/>
      <c r="I11" s="57"/>
      <c r="J11" s="58"/>
      <c r="K11" s="57"/>
      <c r="L11" s="58"/>
      <c r="M11" s="43" t="s">
        <v>50</v>
      </c>
      <c r="N11" s="49"/>
    </row>
    <row r="12" spans="1:14" s="2" customFormat="1" ht="12.75" customHeight="1" x14ac:dyDescent="0.25">
      <c r="A12" s="57"/>
      <c r="B12" s="58"/>
      <c r="C12" s="57"/>
      <c r="D12" s="58"/>
      <c r="E12" s="57"/>
      <c r="F12" s="58"/>
      <c r="G12" s="57"/>
      <c r="H12" s="58"/>
      <c r="I12" s="57"/>
      <c r="J12" s="58"/>
      <c r="K12" s="57"/>
      <c r="L12" s="58"/>
      <c r="M12" s="43" t="s">
        <v>51</v>
      </c>
      <c r="N12" s="49"/>
    </row>
    <row r="13" spans="1:14" s="12" customFormat="1" ht="11.25" x14ac:dyDescent="0.25">
      <c r="A13" s="61" t="s">
        <v>7</v>
      </c>
      <c r="B13" s="62"/>
      <c r="C13" s="61" t="s">
        <v>7</v>
      </c>
      <c r="D13" s="62"/>
      <c r="E13" s="61" t="s">
        <v>7</v>
      </c>
      <c r="F13" s="62"/>
      <c r="G13" s="61" t="s">
        <v>7</v>
      </c>
      <c r="H13" s="62"/>
      <c r="I13" s="61" t="s">
        <v>7</v>
      </c>
      <c r="J13" s="62"/>
      <c r="K13" s="61" t="s">
        <v>7</v>
      </c>
      <c r="L13" s="62"/>
      <c r="M13" s="61" t="s">
        <v>7</v>
      </c>
      <c r="N13" s="62"/>
    </row>
    <row r="14" spans="1:14" s="2" customFormat="1" ht="18.75" x14ac:dyDescent="0.25">
      <c r="A14" s="6">
        <v>44423</v>
      </c>
      <c r="B14" s="7" t="s">
        <v>7</v>
      </c>
      <c r="C14" s="6">
        <v>44424</v>
      </c>
      <c r="D14" s="7" t="s">
        <v>7</v>
      </c>
      <c r="E14" s="6">
        <v>44425</v>
      </c>
      <c r="F14" s="7" t="s">
        <v>7</v>
      </c>
      <c r="G14" s="6">
        <v>44426</v>
      </c>
      <c r="H14" s="7" t="s">
        <v>7</v>
      </c>
      <c r="I14" s="6">
        <v>44427</v>
      </c>
      <c r="J14" s="7"/>
      <c r="K14" s="6">
        <v>44428</v>
      </c>
      <c r="L14" s="7" t="s">
        <v>7</v>
      </c>
      <c r="M14" s="18">
        <v>44429</v>
      </c>
      <c r="N14" s="13" t="s">
        <v>8</v>
      </c>
    </row>
    <row r="15" spans="1:14" s="2" customFormat="1" ht="12.75" customHeight="1" x14ac:dyDescent="0.25">
      <c r="A15" s="39" t="s">
        <v>10</v>
      </c>
      <c r="B15" s="52"/>
      <c r="C15" s="39" t="s">
        <v>10</v>
      </c>
      <c r="D15" s="52"/>
      <c r="E15" s="39" t="s">
        <v>10</v>
      </c>
      <c r="F15" s="52"/>
      <c r="G15" s="53" t="s">
        <v>7</v>
      </c>
      <c r="H15" s="54"/>
      <c r="I15" s="53" t="s">
        <v>7</v>
      </c>
      <c r="J15" s="54"/>
      <c r="K15" s="53" t="s">
        <v>7</v>
      </c>
      <c r="L15" s="54"/>
      <c r="M15" s="47" t="s">
        <v>9</v>
      </c>
      <c r="N15" s="56"/>
    </row>
    <row r="16" spans="1:14" s="2" customFormat="1" ht="12.75" customHeight="1" x14ac:dyDescent="0.25">
      <c r="A16" s="43" t="s">
        <v>52</v>
      </c>
      <c r="B16" s="44"/>
      <c r="C16" s="43" t="s">
        <v>57</v>
      </c>
      <c r="D16" s="49"/>
      <c r="E16" s="43" t="s">
        <v>54</v>
      </c>
      <c r="F16" s="49"/>
      <c r="G16" s="57"/>
      <c r="H16" s="58"/>
      <c r="I16" s="57"/>
      <c r="J16" s="58"/>
      <c r="K16" s="57"/>
      <c r="L16" s="58"/>
      <c r="M16" s="43" t="s">
        <v>50</v>
      </c>
      <c r="N16" s="49"/>
    </row>
    <row r="17" spans="1:14" s="2" customFormat="1" ht="12.75" customHeight="1" x14ac:dyDescent="0.25">
      <c r="A17" s="43" t="s">
        <v>53</v>
      </c>
      <c r="B17" s="44"/>
      <c r="C17" s="43" t="s">
        <v>58</v>
      </c>
      <c r="D17" s="49"/>
      <c r="E17" s="55"/>
      <c r="F17" s="55"/>
      <c r="G17" s="57"/>
      <c r="H17" s="58"/>
      <c r="I17" s="57"/>
      <c r="J17" s="58"/>
      <c r="K17" s="57"/>
      <c r="L17" s="58"/>
      <c r="M17" s="43" t="s">
        <v>51</v>
      </c>
      <c r="N17" s="49"/>
    </row>
    <row r="18" spans="1:14" s="2" customFormat="1" ht="12.75" customHeight="1" x14ac:dyDescent="0.25">
      <c r="A18" s="43" t="s">
        <v>54</v>
      </c>
      <c r="B18" s="49"/>
      <c r="C18" s="43"/>
      <c r="D18" s="49"/>
      <c r="E18" s="53" t="s">
        <v>7</v>
      </c>
      <c r="F18" s="54"/>
      <c r="G18" s="53" t="s">
        <v>7</v>
      </c>
      <c r="H18" s="54"/>
      <c r="I18" s="53" t="s">
        <v>7</v>
      </c>
      <c r="J18" s="54"/>
      <c r="K18" s="53" t="s">
        <v>7</v>
      </c>
      <c r="L18" s="54"/>
      <c r="M18" s="55"/>
      <c r="N18" s="55"/>
    </row>
    <row r="19" spans="1:14" s="2" customFormat="1" ht="12.75" customHeight="1" x14ac:dyDescent="0.25">
      <c r="A19" s="43" t="s">
        <v>55</v>
      </c>
      <c r="B19" s="44"/>
      <c r="C19" s="59"/>
      <c r="D19" s="60"/>
      <c r="E19" s="57"/>
      <c r="F19" s="58"/>
      <c r="G19" s="57"/>
      <c r="H19" s="58"/>
      <c r="I19" s="57"/>
      <c r="J19" s="58"/>
      <c r="K19" s="57"/>
      <c r="L19" s="58"/>
      <c r="M19" s="55"/>
      <c r="N19" s="55"/>
    </row>
    <row r="20" spans="1:14" s="2" customFormat="1" ht="12.75" customHeight="1" x14ac:dyDescent="0.25">
      <c r="A20" s="43" t="s">
        <v>56</v>
      </c>
      <c r="B20" s="44"/>
      <c r="C20" s="53" t="s">
        <v>7</v>
      </c>
      <c r="D20" s="54"/>
      <c r="E20" s="57"/>
      <c r="F20" s="58"/>
      <c r="G20" s="57"/>
      <c r="H20" s="58"/>
      <c r="I20" s="57"/>
      <c r="J20" s="58"/>
      <c r="K20" s="57"/>
      <c r="L20" s="58"/>
      <c r="M20" s="59"/>
      <c r="N20" s="60"/>
    </row>
    <row r="21" spans="1:14" s="2" customFormat="1" ht="12.75" customHeight="1" x14ac:dyDescent="0.25">
      <c r="A21" s="43"/>
      <c r="B21" s="44"/>
      <c r="C21" s="53" t="s">
        <v>7</v>
      </c>
      <c r="D21" s="54"/>
      <c r="E21" s="53" t="s">
        <v>7</v>
      </c>
      <c r="F21" s="54"/>
      <c r="G21" s="53" t="s">
        <v>7</v>
      </c>
      <c r="H21" s="54"/>
      <c r="I21" s="53" t="s">
        <v>7</v>
      </c>
      <c r="J21" s="54"/>
      <c r="K21" s="53" t="s">
        <v>7</v>
      </c>
      <c r="L21" s="54"/>
      <c r="M21" s="53" t="s">
        <v>7</v>
      </c>
      <c r="N21" s="54"/>
    </row>
    <row r="22" spans="1:14" s="2" customFormat="1" ht="18.75" x14ac:dyDescent="0.25">
      <c r="A22" s="6">
        <v>44430</v>
      </c>
      <c r="B22" s="7" t="s">
        <v>7</v>
      </c>
      <c r="C22" s="6">
        <v>44431</v>
      </c>
      <c r="D22" s="7" t="s">
        <v>7</v>
      </c>
      <c r="E22" s="6">
        <v>44432</v>
      </c>
      <c r="F22" s="7" t="s">
        <v>7</v>
      </c>
      <c r="G22" s="6">
        <v>44433</v>
      </c>
      <c r="H22" s="7" t="s">
        <v>7</v>
      </c>
      <c r="I22" s="6">
        <v>44434</v>
      </c>
      <c r="J22" s="7" t="s">
        <v>7</v>
      </c>
      <c r="K22" s="6">
        <v>44435</v>
      </c>
      <c r="L22" s="7" t="s">
        <v>7</v>
      </c>
      <c r="M22" s="6">
        <v>44436</v>
      </c>
      <c r="N22" s="7" t="s">
        <v>7</v>
      </c>
    </row>
    <row r="23" spans="1:14" s="2" customFormat="1" x14ac:dyDescent="0.25">
      <c r="A23" s="39" t="s">
        <v>10</v>
      </c>
      <c r="B23" s="52"/>
      <c r="C23" s="39" t="s">
        <v>10</v>
      </c>
      <c r="D23" s="52"/>
      <c r="E23" s="39" t="s">
        <v>10</v>
      </c>
      <c r="F23" s="52"/>
      <c r="G23" s="53" t="s">
        <v>7</v>
      </c>
      <c r="H23" s="54"/>
      <c r="I23" s="53" t="s">
        <v>7</v>
      </c>
      <c r="J23" s="54"/>
      <c r="K23" s="53" t="s">
        <v>7</v>
      </c>
      <c r="L23" s="54"/>
      <c r="M23" s="53" t="s">
        <v>7</v>
      </c>
      <c r="N23" s="54"/>
    </row>
    <row r="24" spans="1:14" s="2" customFormat="1" ht="12.75" customHeight="1" x14ac:dyDescent="0.25">
      <c r="A24" s="43" t="s">
        <v>91</v>
      </c>
      <c r="B24" s="44"/>
      <c r="C24" s="43" t="s">
        <v>57</v>
      </c>
      <c r="D24" s="49"/>
      <c r="E24" s="43" t="s">
        <v>54</v>
      </c>
      <c r="F24" s="49"/>
      <c r="G24" s="57"/>
      <c r="H24" s="58"/>
      <c r="I24" s="57"/>
      <c r="J24" s="58"/>
      <c r="K24" s="57"/>
      <c r="L24" s="58"/>
      <c r="M24" s="57"/>
      <c r="N24" s="58"/>
    </row>
    <row r="25" spans="1:14" s="2" customFormat="1" ht="12.75" customHeight="1" x14ac:dyDescent="0.25">
      <c r="A25" s="43" t="s">
        <v>92</v>
      </c>
      <c r="B25" s="44"/>
      <c r="C25" s="43" t="s">
        <v>58</v>
      </c>
      <c r="D25" s="49"/>
      <c r="E25" s="55"/>
      <c r="F25" s="55"/>
      <c r="G25" s="57"/>
      <c r="H25" s="58"/>
      <c r="I25" s="57"/>
      <c r="J25" s="58"/>
      <c r="K25" s="57"/>
      <c r="L25" s="58"/>
      <c r="M25" s="57"/>
      <c r="N25" s="58"/>
    </row>
    <row r="26" spans="1:14" s="2" customFormat="1" ht="12.75" customHeight="1" x14ac:dyDescent="0.25">
      <c r="A26" s="43" t="s">
        <v>54</v>
      </c>
      <c r="B26" s="49"/>
      <c r="C26" s="43"/>
      <c r="D26" s="49"/>
      <c r="E26" s="53" t="s">
        <v>7</v>
      </c>
      <c r="F26" s="54"/>
      <c r="G26" s="53" t="s">
        <v>7</v>
      </c>
      <c r="H26" s="54"/>
      <c r="I26" s="53" t="s">
        <v>7</v>
      </c>
      <c r="J26" s="54"/>
      <c r="K26" s="53" t="s">
        <v>7</v>
      </c>
      <c r="L26" s="54"/>
      <c r="M26" s="53" t="s">
        <v>7</v>
      </c>
      <c r="N26" s="54"/>
    </row>
    <row r="27" spans="1:14" s="2" customFormat="1" ht="12.75" customHeight="1" x14ac:dyDescent="0.25">
      <c r="A27" s="43" t="s">
        <v>55</v>
      </c>
      <c r="B27" s="44"/>
      <c r="C27" s="59"/>
      <c r="D27" s="60"/>
      <c r="E27" s="57"/>
      <c r="F27" s="58"/>
      <c r="G27" s="57"/>
      <c r="H27" s="58"/>
      <c r="I27" s="57"/>
      <c r="J27" s="58"/>
      <c r="K27" s="57"/>
      <c r="L27" s="58"/>
      <c r="M27" s="57"/>
      <c r="N27" s="58"/>
    </row>
    <row r="28" spans="1:14" s="2" customFormat="1" ht="12.75" customHeight="1" x14ac:dyDescent="0.25">
      <c r="A28" s="43" t="s">
        <v>56</v>
      </c>
      <c r="B28" s="44"/>
      <c r="C28" s="53" t="s">
        <v>7</v>
      </c>
      <c r="D28" s="54"/>
      <c r="E28" s="53" t="s">
        <v>7</v>
      </c>
      <c r="F28" s="54"/>
      <c r="G28" s="53" t="s">
        <v>7</v>
      </c>
      <c r="H28" s="54"/>
      <c r="I28" s="53" t="s">
        <v>7</v>
      </c>
      <c r="J28" s="54"/>
      <c r="K28" s="53" t="s">
        <v>7</v>
      </c>
      <c r="L28" s="54"/>
      <c r="M28" s="53" t="s">
        <v>7</v>
      </c>
      <c r="N28" s="54"/>
    </row>
    <row r="29" spans="1:14" s="2" customFormat="1" x14ac:dyDescent="0.25">
      <c r="A29" s="43"/>
      <c r="B29" s="44"/>
      <c r="C29" s="53" t="s">
        <v>7</v>
      </c>
      <c r="D29" s="54"/>
      <c r="E29" s="53" t="s">
        <v>7</v>
      </c>
      <c r="F29" s="54"/>
      <c r="G29" s="53" t="s">
        <v>7</v>
      </c>
      <c r="H29" s="54"/>
      <c r="I29" s="53" t="s">
        <v>7</v>
      </c>
      <c r="J29" s="54"/>
      <c r="K29" s="53" t="s">
        <v>7</v>
      </c>
      <c r="L29" s="54"/>
      <c r="M29" s="53" t="s">
        <v>7</v>
      </c>
      <c r="N29" s="54"/>
    </row>
    <row r="30" spans="1:14" s="2" customFormat="1" ht="18.75" x14ac:dyDescent="0.25">
      <c r="A30" s="111">
        <v>44437</v>
      </c>
      <c r="B30" s="112" t="s">
        <v>7</v>
      </c>
      <c r="C30" s="111">
        <v>44438</v>
      </c>
      <c r="D30" s="112" t="s">
        <v>7</v>
      </c>
      <c r="E30" s="111">
        <v>44439</v>
      </c>
      <c r="F30" s="112" t="s">
        <v>7</v>
      </c>
      <c r="G30" s="111">
        <v>44440</v>
      </c>
      <c r="H30" s="112" t="s">
        <v>7</v>
      </c>
      <c r="I30" s="111">
        <v>44441</v>
      </c>
      <c r="J30" s="112" t="s">
        <v>7</v>
      </c>
      <c r="K30" s="111">
        <v>44442</v>
      </c>
      <c r="L30" s="112" t="s">
        <v>7</v>
      </c>
      <c r="M30" s="111">
        <v>44443</v>
      </c>
      <c r="N30" s="112" t="s">
        <v>7</v>
      </c>
    </row>
    <row r="31" spans="1:14" s="2" customFormat="1" x14ac:dyDescent="0.25">
      <c r="A31" s="53" t="s">
        <v>7</v>
      </c>
      <c r="B31" s="54"/>
      <c r="C31" s="53" t="s">
        <v>7</v>
      </c>
      <c r="D31" s="54"/>
      <c r="E31" s="53" t="s">
        <v>7</v>
      </c>
      <c r="F31" s="54"/>
      <c r="G31" s="53" t="s">
        <v>7</v>
      </c>
      <c r="H31" s="54"/>
      <c r="I31" s="53" t="s">
        <v>7</v>
      </c>
      <c r="J31" s="54"/>
      <c r="K31" s="53" t="s">
        <v>7</v>
      </c>
      <c r="L31" s="54"/>
      <c r="M31" s="53" t="s">
        <v>7</v>
      </c>
      <c r="N31" s="54"/>
    </row>
    <row r="32" spans="1:14" s="2" customFormat="1" x14ac:dyDescent="0.25">
      <c r="A32" s="53" t="s">
        <v>7</v>
      </c>
      <c r="B32" s="54"/>
      <c r="C32" s="53" t="s">
        <v>7</v>
      </c>
      <c r="D32" s="54"/>
      <c r="E32" s="53" t="s">
        <v>7</v>
      </c>
      <c r="F32" s="54"/>
      <c r="G32" s="53" t="s">
        <v>7</v>
      </c>
      <c r="H32" s="54"/>
      <c r="I32" s="53" t="s">
        <v>7</v>
      </c>
      <c r="J32" s="54"/>
      <c r="K32" s="53" t="s">
        <v>7</v>
      </c>
      <c r="L32" s="54"/>
      <c r="M32" s="53" t="s">
        <v>7</v>
      </c>
      <c r="N32" s="54"/>
    </row>
    <row r="33" spans="1:14" s="2" customFormat="1" ht="15.75" thickBot="1" x14ac:dyDescent="0.3">
      <c r="A33" s="53" t="s">
        <v>7</v>
      </c>
      <c r="B33" s="54"/>
      <c r="C33" s="53" t="s">
        <v>7</v>
      </c>
      <c r="D33" s="54"/>
      <c r="E33" s="53" t="s">
        <v>7</v>
      </c>
      <c r="F33" s="54"/>
      <c r="G33" s="53" t="s">
        <v>7</v>
      </c>
      <c r="H33" s="54"/>
      <c r="I33" s="53" t="s">
        <v>7</v>
      </c>
      <c r="J33" s="54"/>
      <c r="K33" s="53" t="s">
        <v>7</v>
      </c>
      <c r="L33" s="54"/>
      <c r="M33" s="53" t="s">
        <v>7</v>
      </c>
      <c r="N33" s="54"/>
    </row>
    <row r="34" spans="1:14" ht="20.25" x14ac:dyDescent="0.3">
      <c r="A34" s="86" t="s">
        <v>11</v>
      </c>
      <c r="B34" s="87"/>
      <c r="C34" s="21"/>
      <c r="D34" s="21"/>
      <c r="E34" s="21"/>
      <c r="F34" s="21"/>
      <c r="G34" s="84"/>
      <c r="H34" s="84"/>
      <c r="I34" s="84"/>
      <c r="J34" s="84"/>
      <c r="K34" s="84"/>
      <c r="L34" s="84"/>
      <c r="M34" s="84"/>
      <c r="N34" s="85"/>
    </row>
    <row r="35" spans="1:14" x14ac:dyDescent="0.25">
      <c r="A35" s="105" t="s">
        <v>107</v>
      </c>
      <c r="B35" s="103"/>
      <c r="C35" s="103"/>
      <c r="D35" s="103"/>
      <c r="E35" s="104"/>
      <c r="F35" s="104"/>
      <c r="G35" s="104"/>
      <c r="H35" s="104"/>
      <c r="I35" s="104"/>
      <c r="J35" s="104"/>
      <c r="K35" s="104"/>
      <c r="L35" s="104"/>
      <c r="M35" s="104"/>
      <c r="N35" s="106"/>
    </row>
    <row r="36" spans="1:14" x14ac:dyDescent="0.25">
      <c r="A36" s="105" t="s">
        <v>109</v>
      </c>
      <c r="B36" s="103"/>
      <c r="C36" s="103"/>
      <c r="D36" s="103"/>
      <c r="E36" s="104"/>
      <c r="F36" s="104"/>
      <c r="G36" s="104"/>
      <c r="H36" s="104"/>
      <c r="I36" s="104"/>
      <c r="J36" s="104"/>
      <c r="K36" s="104"/>
      <c r="L36" s="104"/>
      <c r="M36" s="104"/>
      <c r="N36" s="106"/>
    </row>
    <row r="37" spans="1:14" ht="15.75" thickBot="1" x14ac:dyDescent="0.3">
      <c r="A37" s="107" t="s">
        <v>108</v>
      </c>
      <c r="B37" s="108"/>
      <c r="C37" s="108"/>
      <c r="D37" s="108"/>
      <c r="E37" s="109"/>
      <c r="F37" s="109"/>
      <c r="G37" s="109"/>
      <c r="H37" s="109"/>
      <c r="I37" s="109"/>
      <c r="J37" s="109"/>
      <c r="K37" s="109"/>
      <c r="L37" s="109"/>
      <c r="M37" s="109"/>
      <c r="N37" s="110"/>
    </row>
    <row r="38" spans="1:14" s="2" customFormat="1" ht="42" customHeight="1" x14ac:dyDescent="0.25">
      <c r="A38" s="95">
        <v>44440</v>
      </c>
      <c r="B38" s="96"/>
      <c r="C38" s="96"/>
      <c r="D38" s="96"/>
      <c r="E38" s="96"/>
      <c r="F38" s="96"/>
      <c r="G38" s="96"/>
      <c r="H38" s="96"/>
      <c r="I38" s="96"/>
      <c r="J38" s="96"/>
      <c r="K38" s="96"/>
      <c r="L38" s="96"/>
      <c r="M38" s="96"/>
      <c r="N38" s="119"/>
    </row>
    <row r="39" spans="1:14" s="2" customFormat="1" ht="18.75" customHeight="1" x14ac:dyDescent="0.25">
      <c r="A39" s="3" t="s">
        <v>0</v>
      </c>
      <c r="B39" s="4"/>
      <c r="C39" s="4" t="s">
        <v>1</v>
      </c>
      <c r="D39" s="4"/>
      <c r="E39" s="4" t="s">
        <v>2</v>
      </c>
      <c r="F39" s="4"/>
      <c r="G39" s="4" t="s">
        <v>3</v>
      </c>
      <c r="H39" s="4"/>
      <c r="I39" s="4" t="s">
        <v>4</v>
      </c>
      <c r="J39" s="4"/>
      <c r="K39" s="4" t="s">
        <v>5</v>
      </c>
      <c r="L39" s="4"/>
      <c r="M39" s="4" t="s">
        <v>6</v>
      </c>
      <c r="N39" s="5"/>
    </row>
    <row r="40" spans="1:14" s="2" customFormat="1" ht="18.75" x14ac:dyDescent="0.25">
      <c r="A40" s="111">
        <v>44437</v>
      </c>
      <c r="B40" s="112" t="s">
        <v>7</v>
      </c>
      <c r="C40" s="111">
        <v>44438</v>
      </c>
      <c r="D40" s="112" t="s">
        <v>7</v>
      </c>
      <c r="E40" s="111">
        <v>44439</v>
      </c>
      <c r="F40" s="112" t="s">
        <v>7</v>
      </c>
      <c r="G40" s="111">
        <v>44440</v>
      </c>
      <c r="H40" s="112" t="s">
        <v>7</v>
      </c>
      <c r="I40" s="111">
        <v>44441</v>
      </c>
      <c r="J40" s="112" t="s">
        <v>7</v>
      </c>
      <c r="K40" s="111">
        <v>44442</v>
      </c>
      <c r="L40" s="112" t="s">
        <v>7</v>
      </c>
      <c r="M40" s="111">
        <v>44443</v>
      </c>
      <c r="N40" s="112" t="s">
        <v>7</v>
      </c>
    </row>
    <row r="41" spans="1:14" s="2" customFormat="1" x14ac:dyDescent="0.25">
      <c r="A41" s="53" t="s">
        <v>7</v>
      </c>
      <c r="B41" s="54"/>
      <c r="C41" s="53" t="s">
        <v>7</v>
      </c>
      <c r="D41" s="54"/>
      <c r="E41" s="53" t="s">
        <v>7</v>
      </c>
      <c r="F41" s="54"/>
      <c r="G41" s="53" t="s">
        <v>7</v>
      </c>
      <c r="H41" s="54"/>
      <c r="I41" s="53" t="s">
        <v>7</v>
      </c>
      <c r="J41" s="54"/>
      <c r="K41" s="53" t="s">
        <v>7</v>
      </c>
      <c r="L41" s="54"/>
      <c r="M41" s="53" t="s">
        <v>7</v>
      </c>
      <c r="N41" s="54"/>
    </row>
    <row r="42" spans="1:14" s="2" customFormat="1" x14ac:dyDescent="0.25">
      <c r="A42" s="53" t="s">
        <v>7</v>
      </c>
      <c r="B42" s="54"/>
      <c r="C42" s="53" t="s">
        <v>7</v>
      </c>
      <c r="D42" s="54"/>
      <c r="E42" s="53" t="s">
        <v>7</v>
      </c>
      <c r="F42" s="54"/>
      <c r="G42" s="53" t="s">
        <v>7</v>
      </c>
      <c r="H42" s="54"/>
      <c r="I42" s="53" t="s">
        <v>7</v>
      </c>
      <c r="J42" s="54"/>
      <c r="K42" s="53" t="s">
        <v>7</v>
      </c>
      <c r="L42" s="54"/>
      <c r="M42" s="53" t="s">
        <v>7</v>
      </c>
      <c r="N42" s="54"/>
    </row>
    <row r="43" spans="1:14" s="2" customFormat="1" x14ac:dyDescent="0.25">
      <c r="A43" s="53" t="s">
        <v>7</v>
      </c>
      <c r="B43" s="54"/>
      <c r="C43" s="53" t="s">
        <v>7</v>
      </c>
      <c r="D43" s="54"/>
      <c r="E43" s="53" t="s">
        <v>7</v>
      </c>
      <c r="F43" s="54"/>
      <c r="G43" s="53" t="s">
        <v>7</v>
      </c>
      <c r="H43" s="54"/>
      <c r="I43" s="53" t="s">
        <v>7</v>
      </c>
      <c r="J43" s="54"/>
      <c r="K43" s="53" t="s">
        <v>7</v>
      </c>
      <c r="L43" s="54"/>
      <c r="M43" s="53" t="s">
        <v>7</v>
      </c>
      <c r="N43" s="54"/>
    </row>
    <row r="44" spans="1:14" s="2" customFormat="1" ht="18.75" x14ac:dyDescent="0.25">
      <c r="A44" s="111">
        <v>44444</v>
      </c>
      <c r="B44" s="112" t="s">
        <v>7</v>
      </c>
      <c r="C44" s="111">
        <v>44445</v>
      </c>
      <c r="D44" s="112" t="s">
        <v>12</v>
      </c>
      <c r="E44" s="111">
        <v>44446</v>
      </c>
      <c r="F44" s="112"/>
      <c r="G44" s="111">
        <v>44447</v>
      </c>
      <c r="H44" s="112" t="s">
        <v>7</v>
      </c>
      <c r="I44" s="6">
        <v>44448</v>
      </c>
      <c r="J44" s="13" t="s">
        <v>13</v>
      </c>
      <c r="K44" s="6">
        <v>44449</v>
      </c>
      <c r="L44" s="7" t="s">
        <v>7</v>
      </c>
      <c r="M44" s="6">
        <v>44450</v>
      </c>
      <c r="N44" s="25" t="s">
        <v>14</v>
      </c>
    </row>
    <row r="45" spans="1:14" s="2" customFormat="1" ht="12.75" customHeight="1" x14ac:dyDescent="0.25">
      <c r="A45" s="53" t="s">
        <v>7</v>
      </c>
      <c r="B45" s="54"/>
      <c r="C45" s="53" t="s">
        <v>7</v>
      </c>
      <c r="D45" s="54"/>
      <c r="E45" s="53" t="s">
        <v>7</v>
      </c>
      <c r="F45" s="54"/>
      <c r="G45" s="53" t="s">
        <v>7</v>
      </c>
      <c r="H45" s="54"/>
      <c r="I45" s="47" t="s">
        <v>15</v>
      </c>
      <c r="J45" s="56"/>
      <c r="K45" s="39" t="s">
        <v>10</v>
      </c>
      <c r="L45" s="40"/>
      <c r="M45" s="47" t="s">
        <v>16</v>
      </c>
      <c r="N45" s="56"/>
    </row>
    <row r="46" spans="1:14" s="2" customFormat="1" ht="12.75" customHeight="1" x14ac:dyDescent="0.25">
      <c r="A46" s="53" t="s">
        <v>7</v>
      </c>
      <c r="B46" s="54"/>
      <c r="C46" s="53" t="s">
        <v>7</v>
      </c>
      <c r="D46" s="54"/>
      <c r="E46" s="53" t="s">
        <v>7</v>
      </c>
      <c r="F46" s="54"/>
      <c r="G46" s="53"/>
      <c r="H46" s="54"/>
      <c r="I46" s="43" t="s">
        <v>59</v>
      </c>
      <c r="J46" s="49"/>
      <c r="K46" s="43" t="s">
        <v>61</v>
      </c>
      <c r="L46" s="49"/>
      <c r="M46" s="43" t="s">
        <v>65</v>
      </c>
      <c r="N46" s="44"/>
    </row>
    <row r="47" spans="1:14" s="2" customFormat="1" ht="12.75" customHeight="1" x14ac:dyDescent="0.25">
      <c r="A47" s="53" t="s">
        <v>7</v>
      </c>
      <c r="B47" s="54"/>
      <c r="C47" s="53" t="s">
        <v>7</v>
      </c>
      <c r="D47" s="54"/>
      <c r="E47" s="53" t="s">
        <v>7</v>
      </c>
      <c r="F47" s="54"/>
      <c r="G47" s="53" t="s">
        <v>7</v>
      </c>
      <c r="H47" s="54"/>
      <c r="I47" s="43" t="s">
        <v>60</v>
      </c>
      <c r="J47" s="49"/>
      <c r="K47" s="43" t="s">
        <v>62</v>
      </c>
      <c r="L47" s="44"/>
      <c r="M47" s="43" t="s">
        <v>66</v>
      </c>
      <c r="N47" s="44"/>
    </row>
    <row r="48" spans="1:14" s="2" customFormat="1" ht="12.75" customHeight="1" x14ac:dyDescent="0.25">
      <c r="A48" s="53" t="s">
        <v>7</v>
      </c>
      <c r="B48" s="54"/>
      <c r="C48" s="53" t="s">
        <v>7</v>
      </c>
      <c r="D48" s="54"/>
      <c r="E48" s="53"/>
      <c r="F48" s="54"/>
      <c r="G48" s="53" t="s">
        <v>7</v>
      </c>
      <c r="H48" s="54"/>
      <c r="I48" s="39"/>
      <c r="J48" s="40"/>
      <c r="K48" s="43" t="s">
        <v>63</v>
      </c>
      <c r="L48" s="44"/>
      <c r="M48" s="39" t="s">
        <v>10</v>
      </c>
      <c r="N48" s="52"/>
    </row>
    <row r="49" spans="1:14" s="2" customFormat="1" ht="12.75" customHeight="1" x14ac:dyDescent="0.25">
      <c r="A49" s="57"/>
      <c r="B49" s="58"/>
      <c r="C49" s="57"/>
      <c r="D49" s="58"/>
      <c r="E49" s="57"/>
      <c r="F49" s="58"/>
      <c r="G49" s="57"/>
      <c r="H49" s="58"/>
      <c r="I49" s="113"/>
      <c r="J49" s="120"/>
      <c r="K49" s="43" t="s">
        <v>55</v>
      </c>
      <c r="L49" s="44"/>
      <c r="M49" s="43" t="s">
        <v>67</v>
      </c>
      <c r="N49" s="44"/>
    </row>
    <row r="50" spans="1:14" s="2" customFormat="1" ht="12.75" customHeight="1" x14ac:dyDescent="0.25">
      <c r="A50" s="57"/>
      <c r="B50" s="58"/>
      <c r="C50" s="57"/>
      <c r="D50" s="58"/>
      <c r="E50" s="57"/>
      <c r="F50" s="58"/>
      <c r="G50" s="57"/>
      <c r="H50" s="58"/>
      <c r="I50" s="43"/>
      <c r="J50" s="49"/>
      <c r="K50" s="43" t="s">
        <v>64</v>
      </c>
      <c r="L50" s="44"/>
      <c r="M50" s="43" t="s">
        <v>68</v>
      </c>
      <c r="N50" s="44"/>
    </row>
    <row r="51" spans="1:14" s="2" customFormat="1" ht="12.75" customHeight="1" x14ac:dyDescent="0.25">
      <c r="A51" s="57"/>
      <c r="B51" s="58"/>
      <c r="C51" s="57"/>
      <c r="D51" s="58"/>
      <c r="E51" s="57"/>
      <c r="F51" s="58"/>
      <c r="G51" s="57"/>
      <c r="H51" s="58"/>
      <c r="I51" s="43"/>
      <c r="J51" s="49"/>
      <c r="K51" s="43"/>
      <c r="L51" s="44"/>
      <c r="M51" s="43"/>
      <c r="N51" s="44"/>
    </row>
    <row r="52" spans="1:14" s="2" customFormat="1" ht="18.75" x14ac:dyDescent="0.25">
      <c r="A52" s="111">
        <v>44451</v>
      </c>
      <c r="B52" s="112"/>
      <c r="C52" s="111">
        <v>44452</v>
      </c>
      <c r="D52" s="112" t="s">
        <v>7</v>
      </c>
      <c r="E52" s="111">
        <v>44453</v>
      </c>
      <c r="F52" s="112" t="s">
        <v>7</v>
      </c>
      <c r="G52" s="111">
        <v>44454</v>
      </c>
      <c r="H52" s="112" t="s">
        <v>7</v>
      </c>
      <c r="I52" s="111">
        <v>44455</v>
      </c>
      <c r="J52" s="112"/>
      <c r="K52" s="111">
        <v>44456</v>
      </c>
      <c r="L52" s="112"/>
      <c r="M52" s="6">
        <v>44457</v>
      </c>
      <c r="N52" s="25" t="s">
        <v>17</v>
      </c>
    </row>
    <row r="53" spans="1:14" s="2" customFormat="1" ht="12.75" customHeight="1" x14ac:dyDescent="0.25">
      <c r="A53" s="39" t="s">
        <v>10</v>
      </c>
      <c r="B53" s="40"/>
      <c r="C53" s="39" t="s">
        <v>10</v>
      </c>
      <c r="D53" s="52"/>
      <c r="E53" s="39" t="s">
        <v>10</v>
      </c>
      <c r="F53" s="52"/>
      <c r="G53" s="53" t="s">
        <v>7</v>
      </c>
      <c r="H53" s="54"/>
      <c r="I53" s="53" t="s">
        <v>7</v>
      </c>
      <c r="J53" s="54"/>
      <c r="K53" s="53" t="s">
        <v>7</v>
      </c>
      <c r="L53" s="54"/>
      <c r="M53" s="47" t="s">
        <v>18</v>
      </c>
      <c r="N53" s="56"/>
    </row>
    <row r="54" spans="1:14" s="2" customFormat="1" ht="12.75" customHeight="1" x14ac:dyDescent="0.25">
      <c r="A54" s="43" t="s">
        <v>73</v>
      </c>
      <c r="B54" s="44"/>
      <c r="C54" s="43" t="s">
        <v>57</v>
      </c>
      <c r="D54" s="49"/>
      <c r="E54" s="43" t="s">
        <v>54</v>
      </c>
      <c r="F54" s="49"/>
      <c r="G54" s="53" t="s">
        <v>7</v>
      </c>
      <c r="H54" s="54"/>
      <c r="I54" s="53" t="s">
        <v>7</v>
      </c>
      <c r="J54" s="54"/>
      <c r="K54" s="53" t="s">
        <v>7</v>
      </c>
      <c r="L54" s="54"/>
      <c r="M54" s="43" t="s">
        <v>69</v>
      </c>
      <c r="N54" s="49"/>
    </row>
    <row r="55" spans="1:14" s="2" customFormat="1" ht="12.75" customHeight="1" x14ac:dyDescent="0.25">
      <c r="A55" s="43" t="s">
        <v>55</v>
      </c>
      <c r="B55" s="44"/>
      <c r="C55" s="43" t="s">
        <v>72</v>
      </c>
      <c r="D55" s="49"/>
      <c r="E55" s="53"/>
      <c r="F55" s="54"/>
      <c r="G55" s="53" t="s">
        <v>7</v>
      </c>
      <c r="H55" s="54"/>
      <c r="I55" s="53" t="s">
        <v>7</v>
      </c>
      <c r="J55" s="54"/>
      <c r="K55" s="53" t="s">
        <v>7</v>
      </c>
      <c r="L55" s="54"/>
      <c r="M55" s="53"/>
      <c r="N55" s="54"/>
    </row>
    <row r="56" spans="1:14" s="2" customFormat="1" ht="12.75" customHeight="1" x14ac:dyDescent="0.25">
      <c r="A56" s="43" t="s">
        <v>56</v>
      </c>
      <c r="B56" s="44"/>
      <c r="C56" s="53" t="s">
        <v>7</v>
      </c>
      <c r="D56" s="54"/>
      <c r="E56" s="53" t="s">
        <v>7</v>
      </c>
      <c r="F56" s="54"/>
      <c r="G56" s="53" t="s">
        <v>7</v>
      </c>
      <c r="H56" s="54"/>
      <c r="I56" s="53" t="s">
        <v>7</v>
      </c>
      <c r="J56" s="54"/>
      <c r="K56" s="53" t="s">
        <v>7</v>
      </c>
      <c r="L56" s="54"/>
      <c r="M56" s="39" t="s">
        <v>10</v>
      </c>
      <c r="N56" s="40"/>
    </row>
    <row r="57" spans="1:14" s="2" customFormat="1" ht="12.75" customHeight="1" x14ac:dyDescent="0.25">
      <c r="A57" s="43"/>
      <c r="B57" s="44"/>
      <c r="C57" s="57"/>
      <c r="D57" s="58"/>
      <c r="E57" s="57"/>
      <c r="F57" s="58"/>
      <c r="G57" s="57"/>
      <c r="H57" s="58"/>
      <c r="I57" s="57"/>
      <c r="J57" s="58"/>
      <c r="K57" s="57"/>
      <c r="L57" s="58"/>
      <c r="M57" s="43" t="s">
        <v>70</v>
      </c>
      <c r="N57" s="49"/>
    </row>
    <row r="58" spans="1:14" s="2" customFormat="1" ht="12.75" customHeight="1" x14ac:dyDescent="0.25">
      <c r="A58" s="57"/>
      <c r="B58" s="58"/>
      <c r="C58" s="57"/>
      <c r="D58" s="58"/>
      <c r="E58" s="57"/>
      <c r="F58" s="58"/>
      <c r="G58" s="57"/>
      <c r="H58" s="58"/>
      <c r="I58" s="57"/>
      <c r="J58" s="58"/>
      <c r="K58" s="57"/>
      <c r="L58" s="58"/>
      <c r="M58" s="43" t="s">
        <v>71</v>
      </c>
      <c r="N58" s="49"/>
    </row>
    <row r="59" spans="1:14" s="2" customFormat="1" ht="12.75" customHeight="1" x14ac:dyDescent="0.25">
      <c r="A59" s="57"/>
      <c r="B59" s="58"/>
      <c r="C59" s="57"/>
      <c r="D59" s="58"/>
      <c r="E59" s="57"/>
      <c r="F59" s="58"/>
      <c r="G59" s="57"/>
      <c r="H59" s="58"/>
      <c r="I59" s="57"/>
      <c r="J59" s="58"/>
      <c r="K59" s="57"/>
      <c r="L59" s="58"/>
      <c r="M59" s="59"/>
      <c r="N59" s="60"/>
    </row>
    <row r="60" spans="1:14" s="12" customFormat="1" ht="11.25" x14ac:dyDescent="0.25">
      <c r="A60" s="61" t="s">
        <v>7</v>
      </c>
      <c r="B60" s="62"/>
      <c r="C60" s="61" t="s">
        <v>7</v>
      </c>
      <c r="D60" s="62"/>
      <c r="E60" s="61" t="s">
        <v>7</v>
      </c>
      <c r="F60" s="62"/>
      <c r="G60" s="61" t="s">
        <v>7</v>
      </c>
      <c r="H60" s="62"/>
      <c r="I60" s="61" t="s">
        <v>7</v>
      </c>
      <c r="J60" s="62"/>
      <c r="K60" s="61" t="s">
        <v>7</v>
      </c>
      <c r="L60" s="62"/>
      <c r="M60" s="61" t="s">
        <v>7</v>
      </c>
      <c r="N60" s="62"/>
    </row>
    <row r="61" spans="1:14" s="2" customFormat="1" ht="18.75" x14ac:dyDescent="0.25">
      <c r="A61" s="6">
        <v>44458</v>
      </c>
      <c r="B61" s="13" t="s">
        <v>19</v>
      </c>
      <c r="C61" s="6">
        <v>44459</v>
      </c>
      <c r="D61" s="7" t="s">
        <v>7</v>
      </c>
      <c r="E61" s="6">
        <v>44460</v>
      </c>
      <c r="F61" s="7" t="s">
        <v>7</v>
      </c>
      <c r="G61" s="6">
        <v>44461</v>
      </c>
      <c r="H61" s="7"/>
      <c r="I61" s="6">
        <v>44462</v>
      </c>
      <c r="J61" s="7" t="s">
        <v>7</v>
      </c>
      <c r="K61" s="6">
        <v>44463</v>
      </c>
      <c r="L61" s="7" t="s">
        <v>7</v>
      </c>
      <c r="M61" s="6">
        <v>44464</v>
      </c>
      <c r="N61" s="7" t="s">
        <v>7</v>
      </c>
    </row>
    <row r="62" spans="1:14" s="2" customFormat="1" ht="12.75" customHeight="1" x14ac:dyDescent="0.25">
      <c r="A62" s="39" t="s">
        <v>10</v>
      </c>
      <c r="B62" s="40"/>
      <c r="C62" s="39" t="s">
        <v>10</v>
      </c>
      <c r="D62" s="52"/>
      <c r="E62" s="39" t="s">
        <v>10</v>
      </c>
      <c r="F62" s="52"/>
      <c r="G62" s="53" t="s">
        <v>7</v>
      </c>
      <c r="H62" s="54"/>
      <c r="I62" s="53" t="s">
        <v>7</v>
      </c>
      <c r="J62" s="54"/>
      <c r="K62" s="53" t="s">
        <v>7</v>
      </c>
      <c r="L62" s="54"/>
      <c r="M62" s="53" t="s">
        <v>7</v>
      </c>
      <c r="N62" s="54"/>
    </row>
    <row r="63" spans="1:14" s="2" customFormat="1" ht="12.75" customHeight="1" x14ac:dyDescent="0.25">
      <c r="A63" s="43" t="s">
        <v>74</v>
      </c>
      <c r="B63" s="44"/>
      <c r="C63" s="43" t="s">
        <v>54</v>
      </c>
      <c r="D63" s="49"/>
      <c r="E63" s="43" t="s">
        <v>73</v>
      </c>
      <c r="F63" s="49"/>
      <c r="G63" s="53" t="s">
        <v>7</v>
      </c>
      <c r="H63" s="54"/>
      <c r="I63" s="53" t="s">
        <v>7</v>
      </c>
      <c r="J63" s="54"/>
      <c r="K63" s="53" t="s">
        <v>7</v>
      </c>
      <c r="L63" s="54"/>
      <c r="M63" s="53" t="s">
        <v>7</v>
      </c>
      <c r="N63" s="54"/>
    </row>
    <row r="64" spans="1:14" s="2" customFormat="1" ht="12.75" customHeight="1" x14ac:dyDescent="0.25">
      <c r="A64" s="43"/>
      <c r="B64" s="44"/>
      <c r="C64" s="43" t="s">
        <v>55</v>
      </c>
      <c r="D64" s="44"/>
      <c r="E64" s="53" t="s">
        <v>7</v>
      </c>
      <c r="F64" s="54"/>
      <c r="G64" s="53" t="s">
        <v>7</v>
      </c>
      <c r="H64" s="54"/>
      <c r="I64" s="53" t="s">
        <v>7</v>
      </c>
      <c r="J64" s="54"/>
      <c r="K64" s="53" t="s">
        <v>7</v>
      </c>
      <c r="L64" s="54"/>
      <c r="M64" s="53" t="s">
        <v>7</v>
      </c>
      <c r="N64" s="54"/>
    </row>
    <row r="65" spans="1:14" s="2" customFormat="1" ht="12.75" customHeight="1" x14ac:dyDescent="0.25">
      <c r="A65" s="47" t="s">
        <v>20</v>
      </c>
      <c r="B65" s="48"/>
      <c r="C65" s="43" t="s">
        <v>56</v>
      </c>
      <c r="D65" s="44"/>
      <c r="E65" s="53" t="s">
        <v>7</v>
      </c>
      <c r="F65" s="54"/>
      <c r="G65" s="53" t="s">
        <v>7</v>
      </c>
      <c r="H65" s="54"/>
      <c r="I65" s="53" t="s">
        <v>7</v>
      </c>
      <c r="J65" s="54"/>
      <c r="K65" s="53" t="s">
        <v>7</v>
      </c>
      <c r="L65" s="54"/>
      <c r="M65" s="53" t="s">
        <v>7</v>
      </c>
      <c r="N65" s="54"/>
    </row>
    <row r="66" spans="1:14" s="2" customFormat="1" ht="12.75" customHeight="1" x14ac:dyDescent="0.25">
      <c r="A66" s="43" t="s">
        <v>75</v>
      </c>
      <c r="B66" s="44"/>
      <c r="C66" s="55"/>
      <c r="D66" s="55"/>
      <c r="E66" s="57"/>
      <c r="F66" s="58"/>
      <c r="G66" s="57"/>
      <c r="H66" s="58"/>
      <c r="I66" s="57"/>
      <c r="J66" s="58"/>
      <c r="K66" s="57"/>
      <c r="L66" s="58"/>
      <c r="M66" s="57"/>
      <c r="N66" s="58"/>
    </row>
    <row r="67" spans="1:14" s="2" customFormat="1" ht="12.75" customHeight="1" x14ac:dyDescent="0.25">
      <c r="A67" s="43" t="s">
        <v>76</v>
      </c>
      <c r="B67" s="44"/>
      <c r="C67" s="55"/>
      <c r="D67" s="55"/>
      <c r="E67" s="57"/>
      <c r="F67" s="58"/>
      <c r="G67" s="57"/>
      <c r="H67" s="58"/>
      <c r="I67" s="57"/>
      <c r="J67" s="58"/>
      <c r="K67" s="57"/>
      <c r="L67" s="58"/>
      <c r="M67" s="57"/>
      <c r="N67" s="58"/>
    </row>
    <row r="68" spans="1:14" s="2" customFormat="1" ht="12.75" customHeight="1" x14ac:dyDescent="0.25">
      <c r="A68" s="43"/>
      <c r="B68" s="44"/>
      <c r="C68" s="43"/>
      <c r="D68" s="44"/>
      <c r="E68" s="57"/>
      <c r="F68" s="58"/>
      <c r="G68" s="57"/>
      <c r="H68" s="58"/>
      <c r="I68" s="57"/>
      <c r="J68" s="58"/>
      <c r="K68" s="57"/>
      <c r="L68" s="58"/>
      <c r="M68" s="57"/>
      <c r="N68" s="58"/>
    </row>
    <row r="69" spans="1:14" s="2" customFormat="1" x14ac:dyDescent="0.25">
      <c r="A69" s="39" t="s">
        <v>10</v>
      </c>
      <c r="B69" s="52"/>
      <c r="C69" s="59"/>
      <c r="D69" s="114"/>
      <c r="E69" s="57"/>
      <c r="F69" s="58"/>
      <c r="G69" s="57"/>
      <c r="H69" s="58"/>
      <c r="I69" s="57"/>
      <c r="J69" s="58"/>
      <c r="K69" s="57"/>
      <c r="L69" s="58"/>
      <c r="M69" s="57"/>
      <c r="N69" s="58"/>
    </row>
    <row r="70" spans="1:14" s="2" customFormat="1" ht="12.75" customHeight="1" x14ac:dyDescent="0.25">
      <c r="A70" s="43" t="s">
        <v>77</v>
      </c>
      <c r="B70" s="44"/>
      <c r="C70" s="59"/>
      <c r="D70" s="114"/>
      <c r="E70" s="57"/>
      <c r="F70" s="58"/>
      <c r="G70" s="57"/>
      <c r="H70" s="58"/>
      <c r="I70" s="57"/>
      <c r="J70" s="58"/>
      <c r="K70" s="57"/>
      <c r="L70" s="58"/>
      <c r="M70" s="57"/>
      <c r="N70" s="58"/>
    </row>
    <row r="71" spans="1:14" s="2" customFormat="1" ht="12.75" customHeight="1" x14ac:dyDescent="0.25">
      <c r="A71" s="43" t="s">
        <v>78</v>
      </c>
      <c r="B71" s="44"/>
      <c r="C71" s="59"/>
      <c r="D71" s="114"/>
      <c r="E71" s="57"/>
      <c r="F71" s="58"/>
      <c r="G71" s="57"/>
      <c r="H71" s="58"/>
      <c r="I71" s="57"/>
      <c r="J71" s="58"/>
      <c r="K71" s="57"/>
      <c r="L71" s="58"/>
      <c r="M71" s="57"/>
      <c r="N71" s="58"/>
    </row>
    <row r="72" spans="1:14" s="12" customFormat="1" ht="11.25" x14ac:dyDescent="0.25">
      <c r="A72" s="43"/>
      <c r="B72" s="44"/>
      <c r="C72" s="53" t="s">
        <v>7</v>
      </c>
      <c r="D72" s="54"/>
      <c r="E72" s="61" t="s">
        <v>7</v>
      </c>
      <c r="F72" s="62"/>
      <c r="G72" s="61" t="s">
        <v>7</v>
      </c>
      <c r="H72" s="62"/>
      <c r="I72" s="61" t="s">
        <v>7</v>
      </c>
      <c r="J72" s="62"/>
      <c r="K72" s="61" t="s">
        <v>7</v>
      </c>
      <c r="L72" s="62"/>
      <c r="M72" s="61" t="s">
        <v>7</v>
      </c>
      <c r="N72" s="62"/>
    </row>
    <row r="73" spans="1:14" s="2" customFormat="1" ht="18.75" x14ac:dyDescent="0.25">
      <c r="A73" s="111">
        <v>44465</v>
      </c>
      <c r="B73" s="112" t="s">
        <v>7</v>
      </c>
      <c r="C73" s="111">
        <v>44466</v>
      </c>
      <c r="D73" s="112" t="s">
        <v>7</v>
      </c>
      <c r="E73" s="111">
        <v>44467</v>
      </c>
      <c r="F73" s="112" t="s">
        <v>7</v>
      </c>
      <c r="G73" s="111">
        <v>44468</v>
      </c>
      <c r="H73" s="112" t="s">
        <v>7</v>
      </c>
      <c r="I73" s="111">
        <v>44469</v>
      </c>
      <c r="J73" s="112" t="s">
        <v>7</v>
      </c>
      <c r="K73" s="111">
        <v>44470</v>
      </c>
      <c r="L73" s="112" t="s">
        <v>7</v>
      </c>
      <c r="M73" s="111">
        <v>44471</v>
      </c>
      <c r="N73" s="112" t="s">
        <v>7</v>
      </c>
    </row>
    <row r="74" spans="1:14" s="2" customFormat="1" x14ac:dyDescent="0.25">
      <c r="A74" s="53" t="s">
        <v>7</v>
      </c>
      <c r="B74" s="54"/>
      <c r="C74" s="53" t="s">
        <v>7</v>
      </c>
      <c r="D74" s="54"/>
      <c r="E74" s="53" t="s">
        <v>7</v>
      </c>
      <c r="F74" s="54"/>
      <c r="G74" s="53" t="s">
        <v>7</v>
      </c>
      <c r="H74" s="54"/>
      <c r="I74" s="53" t="s">
        <v>7</v>
      </c>
      <c r="J74" s="54"/>
      <c r="K74" s="53" t="s">
        <v>7</v>
      </c>
      <c r="L74" s="54"/>
      <c r="M74" s="53" t="s">
        <v>7</v>
      </c>
      <c r="N74" s="54"/>
    </row>
    <row r="75" spans="1:14" s="2" customFormat="1" ht="15.75" thickBot="1" x14ac:dyDescent="0.3">
      <c r="A75" s="53" t="s">
        <v>7</v>
      </c>
      <c r="B75" s="54"/>
      <c r="C75" s="53" t="s">
        <v>7</v>
      </c>
      <c r="D75" s="54"/>
      <c r="E75" s="53" t="s">
        <v>7</v>
      </c>
      <c r="F75" s="54"/>
      <c r="G75" s="53" t="s">
        <v>7</v>
      </c>
      <c r="H75" s="54"/>
      <c r="I75" s="53" t="s">
        <v>7</v>
      </c>
      <c r="J75" s="54"/>
      <c r="K75" s="53" t="s">
        <v>7</v>
      </c>
      <c r="L75" s="54"/>
      <c r="M75" s="53" t="s">
        <v>7</v>
      </c>
      <c r="N75" s="54"/>
    </row>
    <row r="76" spans="1:14" ht="20.25" x14ac:dyDescent="0.3">
      <c r="A76" s="86" t="s">
        <v>11</v>
      </c>
      <c r="B76" s="87"/>
      <c r="C76" s="21"/>
      <c r="D76" s="21"/>
      <c r="E76" s="21"/>
      <c r="F76" s="21"/>
      <c r="G76" s="84"/>
      <c r="H76" s="84"/>
      <c r="I76" s="84"/>
      <c r="J76" s="84"/>
      <c r="K76" s="84"/>
      <c r="L76" s="84"/>
      <c r="M76" s="84"/>
      <c r="N76" s="85"/>
    </row>
    <row r="77" spans="1:14" x14ac:dyDescent="0.25">
      <c r="A77" s="105" t="s">
        <v>107</v>
      </c>
      <c r="B77" s="103"/>
      <c r="C77" s="103"/>
      <c r="D77" s="103"/>
      <c r="E77" s="104"/>
      <c r="F77" s="104"/>
      <c r="G77" s="104"/>
      <c r="H77" s="104"/>
      <c r="I77" s="104"/>
      <c r="J77" s="104"/>
      <c r="K77" s="104"/>
      <c r="L77" s="104"/>
      <c r="M77" s="104"/>
      <c r="N77" s="106"/>
    </row>
    <row r="78" spans="1:14" x14ac:dyDescent="0.25">
      <c r="A78" s="105" t="s">
        <v>109</v>
      </c>
      <c r="B78" s="103"/>
      <c r="C78" s="103"/>
      <c r="D78" s="103"/>
      <c r="E78" s="104"/>
      <c r="F78" s="104"/>
      <c r="G78" s="104"/>
      <c r="H78" s="104"/>
      <c r="I78" s="104"/>
      <c r="J78" s="104"/>
      <c r="K78" s="104"/>
      <c r="L78" s="104"/>
      <c r="M78" s="104"/>
      <c r="N78" s="106"/>
    </row>
    <row r="79" spans="1:14" ht="15.75" thickBot="1" x14ac:dyDescent="0.3">
      <c r="A79" s="107" t="s">
        <v>108</v>
      </c>
      <c r="B79" s="108"/>
      <c r="C79" s="108"/>
      <c r="D79" s="108"/>
      <c r="E79" s="109"/>
      <c r="F79" s="109"/>
      <c r="G79" s="109"/>
      <c r="H79" s="109"/>
      <c r="I79" s="109"/>
      <c r="J79" s="109"/>
      <c r="K79" s="109"/>
      <c r="L79" s="109"/>
      <c r="M79" s="109"/>
      <c r="N79" s="110"/>
    </row>
    <row r="80" spans="1:14" s="2" customFormat="1" ht="42" customHeight="1" x14ac:dyDescent="0.25">
      <c r="A80" s="95">
        <v>44470</v>
      </c>
      <c r="B80" s="96"/>
      <c r="C80" s="96"/>
      <c r="D80" s="96"/>
      <c r="E80" s="96"/>
      <c r="F80" s="96"/>
      <c r="G80" s="96"/>
      <c r="H80" s="96"/>
      <c r="I80" s="97"/>
      <c r="J80" s="97"/>
      <c r="K80" s="97"/>
      <c r="L80" s="97"/>
      <c r="M80" s="97"/>
      <c r="N80" s="98"/>
    </row>
    <row r="81" spans="1:14" s="2" customFormat="1" ht="18.75" customHeight="1" x14ac:dyDescent="0.25">
      <c r="A81" s="3" t="s">
        <v>0</v>
      </c>
      <c r="B81" s="4"/>
      <c r="C81" s="4" t="s">
        <v>1</v>
      </c>
      <c r="D81" s="4"/>
      <c r="E81" s="4" t="s">
        <v>2</v>
      </c>
      <c r="F81" s="4"/>
      <c r="G81" s="4" t="s">
        <v>3</v>
      </c>
      <c r="H81" s="4"/>
      <c r="I81" s="4" t="s">
        <v>4</v>
      </c>
      <c r="J81" s="4"/>
      <c r="K81" s="4" t="s">
        <v>5</v>
      </c>
      <c r="L81" s="4"/>
      <c r="M81" s="4" t="s">
        <v>6</v>
      </c>
      <c r="N81" s="5"/>
    </row>
    <row r="82" spans="1:14" s="2" customFormat="1" ht="18.75" x14ac:dyDescent="0.25">
      <c r="A82" s="111">
        <v>44465</v>
      </c>
      <c r="B82" s="112" t="s">
        <v>7</v>
      </c>
      <c r="C82" s="111">
        <v>44466</v>
      </c>
      <c r="D82" s="112" t="s">
        <v>7</v>
      </c>
      <c r="E82" s="111">
        <v>44467</v>
      </c>
      <c r="F82" s="112" t="s">
        <v>7</v>
      </c>
      <c r="G82" s="111">
        <v>44468</v>
      </c>
      <c r="H82" s="112" t="s">
        <v>7</v>
      </c>
      <c r="I82" s="111">
        <v>44469</v>
      </c>
      <c r="J82" s="112" t="s">
        <v>7</v>
      </c>
      <c r="K82" s="111">
        <v>44470</v>
      </c>
      <c r="L82" s="112" t="s">
        <v>7</v>
      </c>
      <c r="M82" s="111">
        <v>44471</v>
      </c>
      <c r="N82" s="112" t="s">
        <v>7</v>
      </c>
    </row>
    <row r="83" spans="1:14" s="2" customFormat="1" ht="12.75" customHeight="1" x14ac:dyDescent="0.25">
      <c r="A83" s="53" t="s">
        <v>7</v>
      </c>
      <c r="B83" s="54"/>
      <c r="C83" s="53" t="s">
        <v>7</v>
      </c>
      <c r="D83" s="54"/>
      <c r="E83" s="53" t="s">
        <v>7</v>
      </c>
      <c r="F83" s="54"/>
      <c r="G83" s="53" t="s">
        <v>7</v>
      </c>
      <c r="H83" s="54"/>
      <c r="I83" s="53" t="s">
        <v>7</v>
      </c>
      <c r="J83" s="54"/>
      <c r="K83" s="53" t="s">
        <v>7</v>
      </c>
      <c r="L83" s="54"/>
      <c r="M83" s="53" t="s">
        <v>7</v>
      </c>
      <c r="N83" s="54"/>
    </row>
    <row r="84" spans="1:14" s="2" customFormat="1" ht="12.75" customHeight="1" x14ac:dyDescent="0.25">
      <c r="A84" s="53" t="s">
        <v>7</v>
      </c>
      <c r="B84" s="54"/>
      <c r="C84" s="53" t="s">
        <v>7</v>
      </c>
      <c r="D84" s="54"/>
      <c r="E84" s="53" t="s">
        <v>7</v>
      </c>
      <c r="F84" s="54"/>
      <c r="G84" s="53" t="s">
        <v>7</v>
      </c>
      <c r="H84" s="54"/>
      <c r="I84" s="53" t="s">
        <v>7</v>
      </c>
      <c r="J84" s="54"/>
      <c r="K84" s="53" t="s">
        <v>7</v>
      </c>
      <c r="L84" s="54"/>
      <c r="M84" s="53" t="s">
        <v>7</v>
      </c>
      <c r="N84" s="54"/>
    </row>
    <row r="85" spans="1:14" s="2" customFormat="1" ht="12.75" customHeight="1" x14ac:dyDescent="0.25">
      <c r="A85" s="53" t="s">
        <v>7</v>
      </c>
      <c r="B85" s="54"/>
      <c r="C85" s="53" t="s">
        <v>7</v>
      </c>
      <c r="D85" s="54"/>
      <c r="E85" s="53" t="s">
        <v>7</v>
      </c>
      <c r="F85" s="54"/>
      <c r="G85" s="53" t="s">
        <v>7</v>
      </c>
      <c r="H85" s="54"/>
      <c r="I85" s="53" t="s">
        <v>7</v>
      </c>
      <c r="J85" s="54"/>
      <c r="K85" s="53" t="s">
        <v>7</v>
      </c>
      <c r="L85" s="54"/>
      <c r="M85" s="53" t="s">
        <v>7</v>
      </c>
      <c r="N85" s="54"/>
    </row>
    <row r="86" spans="1:14" s="2" customFormat="1" ht="18.75" x14ac:dyDescent="0.25">
      <c r="A86" s="111">
        <v>44472</v>
      </c>
      <c r="B86" s="112" t="s">
        <v>7</v>
      </c>
      <c r="C86" s="111">
        <v>44473</v>
      </c>
      <c r="D86" s="112" t="s">
        <v>7</v>
      </c>
      <c r="E86" s="111">
        <v>44474</v>
      </c>
      <c r="F86" s="112" t="s">
        <v>7</v>
      </c>
      <c r="G86" s="111">
        <v>44475</v>
      </c>
      <c r="H86" s="112" t="s">
        <v>7</v>
      </c>
      <c r="I86" s="111">
        <v>44476</v>
      </c>
      <c r="J86" s="112" t="s">
        <v>7</v>
      </c>
      <c r="K86" s="111">
        <v>44477</v>
      </c>
      <c r="L86" s="112" t="s">
        <v>7</v>
      </c>
      <c r="M86" s="111">
        <v>44478</v>
      </c>
      <c r="N86" s="112" t="s">
        <v>7</v>
      </c>
    </row>
    <row r="87" spans="1:14" s="2" customFormat="1" ht="12.75" customHeight="1" x14ac:dyDescent="0.25">
      <c r="A87" s="53" t="s">
        <v>7</v>
      </c>
      <c r="B87" s="54"/>
      <c r="C87" s="53" t="s">
        <v>7</v>
      </c>
      <c r="D87" s="54"/>
      <c r="E87" s="53" t="s">
        <v>7</v>
      </c>
      <c r="F87" s="54"/>
      <c r="G87" s="53" t="s">
        <v>7</v>
      </c>
      <c r="H87" s="54"/>
      <c r="I87" s="53" t="s">
        <v>7</v>
      </c>
      <c r="J87" s="54"/>
      <c r="K87" s="53" t="s">
        <v>7</v>
      </c>
      <c r="L87" s="54"/>
      <c r="M87" s="53" t="s">
        <v>7</v>
      </c>
      <c r="N87" s="54"/>
    </row>
    <row r="88" spans="1:14" s="2" customFormat="1" ht="12.75" customHeight="1" x14ac:dyDescent="0.25">
      <c r="A88" s="53" t="s">
        <v>7</v>
      </c>
      <c r="B88" s="54"/>
      <c r="C88" s="53" t="s">
        <v>7</v>
      </c>
      <c r="D88" s="54"/>
      <c r="E88" s="53" t="s">
        <v>7</v>
      </c>
      <c r="F88" s="54"/>
      <c r="G88" s="53" t="s">
        <v>7</v>
      </c>
      <c r="H88" s="54"/>
      <c r="I88" s="53" t="s">
        <v>7</v>
      </c>
      <c r="J88" s="54"/>
      <c r="K88" s="53" t="s">
        <v>7</v>
      </c>
      <c r="L88" s="54"/>
      <c r="M88" s="53" t="s">
        <v>7</v>
      </c>
      <c r="N88" s="54"/>
    </row>
    <row r="89" spans="1:14" s="2" customFormat="1" ht="12.75" customHeight="1" x14ac:dyDescent="0.25">
      <c r="A89" s="53" t="s">
        <v>7</v>
      </c>
      <c r="B89" s="54"/>
      <c r="C89" s="53" t="s">
        <v>7</v>
      </c>
      <c r="D89" s="54"/>
      <c r="E89" s="53" t="s">
        <v>7</v>
      </c>
      <c r="F89" s="54"/>
      <c r="G89" s="53" t="s">
        <v>7</v>
      </c>
      <c r="H89" s="54"/>
      <c r="I89" s="53" t="s">
        <v>7</v>
      </c>
      <c r="J89" s="54"/>
      <c r="K89" s="53" t="s">
        <v>7</v>
      </c>
      <c r="L89" s="54"/>
      <c r="M89" s="53" t="s">
        <v>7</v>
      </c>
      <c r="N89" s="54"/>
    </row>
    <row r="90" spans="1:14" s="2" customFormat="1" ht="18.75" x14ac:dyDescent="0.25">
      <c r="A90" s="6">
        <v>44479</v>
      </c>
      <c r="B90" s="13" t="s">
        <v>21</v>
      </c>
      <c r="C90" s="111">
        <v>44480</v>
      </c>
      <c r="D90" s="112"/>
      <c r="E90" s="111">
        <v>44481</v>
      </c>
      <c r="F90" s="112" t="s">
        <v>7</v>
      </c>
      <c r="G90" s="111">
        <v>44482</v>
      </c>
      <c r="H90" s="112" t="s">
        <v>7</v>
      </c>
      <c r="I90" s="111">
        <v>44483</v>
      </c>
      <c r="J90" s="112" t="s">
        <v>7</v>
      </c>
      <c r="K90" s="111">
        <v>44484</v>
      </c>
      <c r="L90" s="112" t="s">
        <v>7</v>
      </c>
      <c r="M90" s="6">
        <v>44485</v>
      </c>
      <c r="N90" s="25" t="s">
        <v>22</v>
      </c>
    </row>
    <row r="91" spans="1:14" s="2" customFormat="1" ht="12.75" customHeight="1" x14ac:dyDescent="0.25">
      <c r="A91" s="47" t="s">
        <v>23</v>
      </c>
      <c r="B91" s="56"/>
      <c r="C91" s="39" t="s">
        <v>10</v>
      </c>
      <c r="D91" s="52"/>
      <c r="E91" s="39" t="s">
        <v>10</v>
      </c>
      <c r="F91" s="52"/>
      <c r="G91" s="39" t="s">
        <v>10</v>
      </c>
      <c r="H91" s="52"/>
      <c r="I91" s="53" t="s">
        <v>7</v>
      </c>
      <c r="J91" s="54"/>
      <c r="K91" s="53" t="s">
        <v>7</v>
      </c>
      <c r="L91" s="54"/>
      <c r="M91" s="26" t="s">
        <v>24</v>
      </c>
      <c r="N91" s="27"/>
    </row>
    <row r="92" spans="1:14" s="2" customFormat="1" ht="12.75" customHeight="1" x14ac:dyDescent="0.25">
      <c r="A92" s="43" t="s">
        <v>79</v>
      </c>
      <c r="B92" s="49"/>
      <c r="C92" s="43" t="s">
        <v>54</v>
      </c>
      <c r="D92" s="49"/>
      <c r="E92" s="43" t="s">
        <v>57</v>
      </c>
      <c r="F92" s="49"/>
      <c r="G92" s="43" t="s">
        <v>54</v>
      </c>
      <c r="H92" s="49"/>
      <c r="I92" s="53" t="s">
        <v>7</v>
      </c>
      <c r="J92" s="54"/>
      <c r="K92" s="53" t="s">
        <v>7</v>
      </c>
      <c r="L92" s="54"/>
      <c r="M92" s="28" t="s">
        <v>82</v>
      </c>
      <c r="N92" s="29"/>
    </row>
    <row r="93" spans="1:14" s="2" customFormat="1" ht="12.75" customHeight="1" x14ac:dyDescent="0.25">
      <c r="A93" s="43" t="s">
        <v>80</v>
      </c>
      <c r="B93" s="49"/>
      <c r="C93" s="43" t="s">
        <v>55</v>
      </c>
      <c r="D93" s="44"/>
      <c r="E93" s="43" t="s">
        <v>58</v>
      </c>
      <c r="F93" s="49"/>
      <c r="G93" s="55"/>
      <c r="H93" s="55"/>
      <c r="I93" s="53" t="s">
        <v>7</v>
      </c>
      <c r="J93" s="54"/>
      <c r="K93" s="53" t="s">
        <v>7</v>
      </c>
      <c r="L93" s="54"/>
      <c r="M93" s="30" t="s">
        <v>7</v>
      </c>
      <c r="N93" s="31"/>
    </row>
    <row r="94" spans="1:14" s="2" customFormat="1" ht="12.75" customHeight="1" x14ac:dyDescent="0.25">
      <c r="A94" s="59"/>
      <c r="B94" s="60"/>
      <c r="C94" s="43" t="s">
        <v>56</v>
      </c>
      <c r="D94" s="44"/>
      <c r="E94" s="57"/>
      <c r="F94" s="58"/>
      <c r="G94" s="57"/>
      <c r="H94" s="58"/>
      <c r="I94" s="57"/>
      <c r="J94" s="58"/>
      <c r="K94" s="57"/>
      <c r="L94" s="58"/>
      <c r="M94" s="32" t="s">
        <v>10</v>
      </c>
      <c r="N94" s="33"/>
    </row>
    <row r="95" spans="1:14" s="2" customFormat="1" ht="12.75" customHeight="1" x14ac:dyDescent="0.25">
      <c r="A95" s="39" t="s">
        <v>10</v>
      </c>
      <c r="B95" s="52"/>
      <c r="C95" s="57"/>
      <c r="D95" s="58"/>
      <c r="E95" s="57"/>
      <c r="F95" s="58"/>
      <c r="G95" s="57"/>
      <c r="H95" s="58"/>
      <c r="I95" s="57"/>
      <c r="J95" s="58"/>
      <c r="K95" s="57"/>
      <c r="L95" s="58"/>
      <c r="M95" s="28" t="s">
        <v>81</v>
      </c>
      <c r="N95" s="29"/>
    </row>
    <row r="96" spans="1:14" s="2" customFormat="1" ht="12.75" customHeight="1" x14ac:dyDescent="0.25">
      <c r="A96" s="43" t="s">
        <v>25</v>
      </c>
      <c r="B96" s="44"/>
      <c r="C96" s="57"/>
      <c r="D96" s="58"/>
      <c r="E96" s="57"/>
      <c r="F96" s="58"/>
      <c r="G96" s="57"/>
      <c r="H96" s="58"/>
      <c r="I96" s="57"/>
      <c r="J96" s="58"/>
      <c r="K96" s="57"/>
      <c r="L96" s="58"/>
      <c r="M96" s="28" t="s">
        <v>83</v>
      </c>
      <c r="N96" s="34"/>
    </row>
    <row r="97" spans="1:14" s="2" customFormat="1" ht="12.75" customHeight="1" x14ac:dyDescent="0.25">
      <c r="A97" s="43" t="s">
        <v>26</v>
      </c>
      <c r="B97" s="44"/>
      <c r="C97" s="57"/>
      <c r="D97" s="58"/>
      <c r="E97" s="57"/>
      <c r="F97" s="58"/>
      <c r="G97" s="57"/>
      <c r="H97" s="58"/>
      <c r="I97" s="57"/>
      <c r="J97" s="58"/>
      <c r="K97" s="57"/>
      <c r="L97" s="58"/>
      <c r="M97" s="14"/>
      <c r="N97" s="15"/>
    </row>
    <row r="98" spans="1:14" s="2" customFormat="1" ht="12.75" customHeight="1" x14ac:dyDescent="0.25">
      <c r="A98" s="53" t="s">
        <v>7</v>
      </c>
      <c r="B98" s="54"/>
      <c r="C98" s="53" t="s">
        <v>7</v>
      </c>
      <c r="D98" s="54"/>
      <c r="E98" s="53" t="s">
        <v>7</v>
      </c>
      <c r="F98" s="54"/>
      <c r="G98" s="53" t="s">
        <v>7</v>
      </c>
      <c r="H98" s="54"/>
      <c r="I98" s="53" t="s">
        <v>7</v>
      </c>
      <c r="J98" s="54"/>
      <c r="K98" s="53" t="s">
        <v>7</v>
      </c>
      <c r="L98" s="54"/>
      <c r="M98" s="8" t="s">
        <v>7</v>
      </c>
      <c r="N98" s="9"/>
    </row>
    <row r="99" spans="1:14" s="2" customFormat="1" ht="18.75" x14ac:dyDescent="0.25">
      <c r="A99" s="111">
        <v>44486</v>
      </c>
      <c r="B99" s="112" t="s">
        <v>7</v>
      </c>
      <c r="C99" s="111">
        <v>44487</v>
      </c>
      <c r="D99" s="112" t="s">
        <v>7</v>
      </c>
      <c r="E99" s="111">
        <v>44488</v>
      </c>
      <c r="F99" s="112" t="s">
        <v>7</v>
      </c>
      <c r="G99" s="111">
        <v>44489</v>
      </c>
      <c r="H99" s="112" t="s">
        <v>7</v>
      </c>
      <c r="I99" s="111">
        <v>44490</v>
      </c>
      <c r="J99" s="112" t="s">
        <v>7</v>
      </c>
      <c r="K99" s="111">
        <v>44491</v>
      </c>
      <c r="L99" s="112" t="s">
        <v>7</v>
      </c>
      <c r="M99" s="6">
        <v>44492</v>
      </c>
      <c r="N99" s="25" t="s">
        <v>27</v>
      </c>
    </row>
    <row r="100" spans="1:14" s="2" customFormat="1" ht="12.75" customHeight="1" x14ac:dyDescent="0.25">
      <c r="A100" s="39" t="s">
        <v>10</v>
      </c>
      <c r="B100" s="40"/>
      <c r="C100" s="39" t="s">
        <v>10</v>
      </c>
      <c r="D100" s="52"/>
      <c r="E100" s="39" t="s">
        <v>10</v>
      </c>
      <c r="F100" s="52"/>
      <c r="G100" s="53" t="s">
        <v>7</v>
      </c>
      <c r="H100" s="54"/>
      <c r="I100" s="53" t="s">
        <v>7</v>
      </c>
      <c r="J100" s="54"/>
      <c r="K100" s="53" t="s">
        <v>7</v>
      </c>
      <c r="L100" s="54"/>
      <c r="M100" s="26" t="s">
        <v>18</v>
      </c>
      <c r="N100" s="35"/>
    </row>
    <row r="101" spans="1:14" s="2" customFormat="1" ht="12.75" customHeight="1" x14ac:dyDescent="0.25">
      <c r="A101" s="43" t="s">
        <v>54</v>
      </c>
      <c r="B101" s="44"/>
      <c r="C101" s="43" t="s">
        <v>57</v>
      </c>
      <c r="D101" s="49"/>
      <c r="E101" s="43" t="s">
        <v>57</v>
      </c>
      <c r="F101" s="49"/>
      <c r="G101" s="57"/>
      <c r="H101" s="58"/>
      <c r="I101" s="57"/>
      <c r="J101" s="58"/>
      <c r="K101" s="57"/>
      <c r="L101" s="58"/>
      <c r="M101" s="28" t="s">
        <v>84</v>
      </c>
      <c r="N101" s="29"/>
    </row>
    <row r="102" spans="1:14" s="2" customFormat="1" ht="12.75" customHeight="1" x14ac:dyDescent="0.25">
      <c r="A102" s="43" t="s">
        <v>55</v>
      </c>
      <c r="B102" s="44"/>
      <c r="C102" s="43" t="s">
        <v>58</v>
      </c>
      <c r="D102" s="49"/>
      <c r="E102" s="53" t="s">
        <v>7</v>
      </c>
      <c r="F102" s="54"/>
      <c r="G102" s="53" t="s">
        <v>7</v>
      </c>
      <c r="H102" s="54"/>
      <c r="I102" s="53" t="s">
        <v>7</v>
      </c>
      <c r="J102" s="54"/>
      <c r="K102" s="53" t="s">
        <v>7</v>
      </c>
      <c r="L102" s="54"/>
      <c r="M102" s="30"/>
      <c r="N102" s="31"/>
    </row>
    <row r="103" spans="1:14" s="2" customFormat="1" ht="12.75" customHeight="1" x14ac:dyDescent="0.25">
      <c r="A103" s="43" t="s">
        <v>56</v>
      </c>
      <c r="B103" s="44"/>
      <c r="C103" s="57"/>
      <c r="D103" s="58"/>
      <c r="E103" s="57"/>
      <c r="F103" s="58"/>
      <c r="G103" s="57"/>
      <c r="H103" s="58"/>
      <c r="I103" s="57"/>
      <c r="J103" s="58"/>
      <c r="K103" s="57"/>
      <c r="L103" s="58"/>
      <c r="M103" s="32" t="s">
        <v>10</v>
      </c>
      <c r="N103" s="36"/>
    </row>
    <row r="104" spans="1:14" s="2" customFormat="1" ht="12.75" customHeight="1" x14ac:dyDescent="0.25">
      <c r="A104" s="57"/>
      <c r="B104" s="58"/>
      <c r="C104" s="57"/>
      <c r="D104" s="58"/>
      <c r="E104" s="57"/>
      <c r="F104" s="58"/>
      <c r="G104" s="57"/>
      <c r="H104" s="58"/>
      <c r="I104" s="57"/>
      <c r="J104" s="58"/>
      <c r="K104" s="57"/>
      <c r="L104" s="58"/>
      <c r="M104" s="28" t="s">
        <v>85</v>
      </c>
      <c r="N104" s="29"/>
    </row>
    <row r="105" spans="1:14" s="2" customFormat="1" ht="12.75" customHeight="1" x14ac:dyDescent="0.25">
      <c r="A105" s="53" t="s">
        <v>7</v>
      </c>
      <c r="B105" s="54"/>
      <c r="C105" s="53" t="s">
        <v>7</v>
      </c>
      <c r="D105" s="54"/>
      <c r="E105" s="53" t="s">
        <v>7</v>
      </c>
      <c r="F105" s="54"/>
      <c r="G105" s="53" t="s">
        <v>7</v>
      </c>
      <c r="H105" s="54"/>
      <c r="I105" s="53" t="s">
        <v>7</v>
      </c>
      <c r="J105" s="54"/>
      <c r="K105" s="53" t="s">
        <v>7</v>
      </c>
      <c r="L105" s="54"/>
      <c r="M105" s="28" t="s">
        <v>86</v>
      </c>
      <c r="N105" s="29"/>
    </row>
    <row r="106" spans="1:14" s="12" customFormat="1" ht="12.75" customHeight="1" x14ac:dyDescent="0.25">
      <c r="A106" s="61" t="s">
        <v>7</v>
      </c>
      <c r="B106" s="62"/>
      <c r="C106" s="61" t="s">
        <v>7</v>
      </c>
      <c r="D106" s="62"/>
      <c r="E106" s="61" t="s">
        <v>7</v>
      </c>
      <c r="F106" s="62"/>
      <c r="G106" s="61" t="s">
        <v>7</v>
      </c>
      <c r="H106" s="62"/>
      <c r="I106" s="61" t="s">
        <v>7</v>
      </c>
      <c r="J106" s="62"/>
      <c r="K106" s="61" t="s">
        <v>7</v>
      </c>
      <c r="L106" s="62"/>
      <c r="M106" s="37" t="s">
        <v>7</v>
      </c>
      <c r="N106" s="38"/>
    </row>
    <row r="107" spans="1:14" s="2" customFormat="1" ht="18.75" x14ac:dyDescent="0.25">
      <c r="A107" s="111">
        <v>44493</v>
      </c>
      <c r="B107" s="55"/>
      <c r="C107" s="111">
        <v>44494</v>
      </c>
      <c r="D107" s="112" t="s">
        <v>7</v>
      </c>
      <c r="E107" s="111">
        <v>44495</v>
      </c>
      <c r="F107" s="112" t="s">
        <v>7</v>
      </c>
      <c r="G107" s="111">
        <v>44496</v>
      </c>
      <c r="H107" s="112" t="s">
        <v>7</v>
      </c>
      <c r="I107" s="111">
        <v>44497</v>
      </c>
      <c r="J107" s="112" t="s">
        <v>7</v>
      </c>
      <c r="K107" s="111">
        <v>44498</v>
      </c>
      <c r="L107" s="112" t="s">
        <v>7</v>
      </c>
      <c r="M107" s="111">
        <v>44499</v>
      </c>
      <c r="N107" s="112" t="s">
        <v>7</v>
      </c>
    </row>
    <row r="108" spans="1:14" s="2" customFormat="1" ht="12.75" customHeight="1" x14ac:dyDescent="0.25">
      <c r="A108" s="39" t="s">
        <v>28</v>
      </c>
      <c r="B108" s="40"/>
      <c r="C108" s="39" t="s">
        <v>10</v>
      </c>
      <c r="D108" s="52"/>
      <c r="E108" s="39" t="s">
        <v>10</v>
      </c>
      <c r="F108" s="52"/>
      <c r="G108" s="39" t="s">
        <v>10</v>
      </c>
      <c r="H108" s="52"/>
      <c r="I108" s="118"/>
      <c r="J108" s="115"/>
      <c r="K108" s="118"/>
      <c r="L108" s="115"/>
      <c r="M108" s="118"/>
      <c r="N108" s="115"/>
    </row>
    <row r="109" spans="1:14" s="2" customFormat="1" ht="12.75" customHeight="1" x14ac:dyDescent="0.25">
      <c r="A109" s="43" t="s">
        <v>74</v>
      </c>
      <c r="B109" s="44"/>
      <c r="C109" s="43" t="s">
        <v>54</v>
      </c>
      <c r="D109" s="49"/>
      <c r="E109" s="43" t="s">
        <v>57</v>
      </c>
      <c r="F109" s="49"/>
      <c r="G109" s="43" t="s">
        <v>54</v>
      </c>
      <c r="H109" s="49"/>
      <c r="I109" s="118"/>
      <c r="J109" s="115"/>
      <c r="K109" s="118"/>
      <c r="L109" s="115"/>
      <c r="M109" s="118"/>
      <c r="N109" s="115"/>
    </row>
    <row r="110" spans="1:14" s="2" customFormat="1" ht="12.75" customHeight="1" x14ac:dyDescent="0.25">
      <c r="A110" s="45" t="s">
        <v>29</v>
      </c>
      <c r="B110" s="46"/>
      <c r="C110" s="43" t="s">
        <v>55</v>
      </c>
      <c r="D110" s="44"/>
      <c r="E110" s="43" t="s">
        <v>58</v>
      </c>
      <c r="F110" s="49"/>
      <c r="G110" s="55"/>
      <c r="H110" s="55"/>
      <c r="I110" s="118"/>
      <c r="J110" s="115"/>
      <c r="K110" s="118"/>
      <c r="L110" s="115"/>
      <c r="M110" s="118"/>
      <c r="N110" s="115"/>
    </row>
    <row r="111" spans="1:14" s="2" customFormat="1" ht="12.75" customHeight="1" x14ac:dyDescent="0.25">
      <c r="A111" s="47" t="s">
        <v>30</v>
      </c>
      <c r="B111" s="56"/>
      <c r="C111" s="43" t="s">
        <v>56</v>
      </c>
      <c r="D111" s="44"/>
      <c r="E111" s="57"/>
      <c r="F111" s="58"/>
      <c r="G111" s="57"/>
      <c r="H111" s="58"/>
      <c r="I111" s="53" t="s">
        <v>7</v>
      </c>
      <c r="J111" s="54"/>
      <c r="K111" s="53" t="s">
        <v>7</v>
      </c>
      <c r="L111" s="54"/>
      <c r="M111" s="53" t="s">
        <v>7</v>
      </c>
      <c r="N111" s="54"/>
    </row>
    <row r="112" spans="1:14" s="2" customFormat="1" ht="12.75" customHeight="1" x14ac:dyDescent="0.25">
      <c r="A112" s="43" t="s">
        <v>87</v>
      </c>
      <c r="B112" s="49"/>
      <c r="C112" s="53" t="s">
        <v>7</v>
      </c>
      <c r="D112" s="54"/>
      <c r="E112" s="53" t="s">
        <v>7</v>
      </c>
      <c r="F112" s="54"/>
      <c r="G112" s="53" t="s">
        <v>7</v>
      </c>
      <c r="H112" s="54"/>
      <c r="I112" s="53" t="s">
        <v>7</v>
      </c>
      <c r="J112" s="54"/>
      <c r="K112" s="53" t="s">
        <v>7</v>
      </c>
      <c r="L112" s="54"/>
      <c r="M112" s="53" t="s">
        <v>7</v>
      </c>
      <c r="N112" s="54"/>
    </row>
    <row r="113" spans="1:14" s="2" customFormat="1" ht="12.75" customHeight="1" x14ac:dyDescent="0.25">
      <c r="A113" s="43" t="s">
        <v>88</v>
      </c>
      <c r="B113" s="49"/>
      <c r="C113" s="53" t="s">
        <v>7</v>
      </c>
      <c r="D113" s="54"/>
      <c r="E113" s="53" t="s">
        <v>7</v>
      </c>
      <c r="F113" s="54"/>
      <c r="G113" s="53" t="s">
        <v>7</v>
      </c>
      <c r="H113" s="54"/>
      <c r="I113" s="53" t="s">
        <v>7</v>
      </c>
      <c r="J113" s="54"/>
      <c r="K113" s="53" t="s">
        <v>7</v>
      </c>
      <c r="L113" s="54"/>
      <c r="M113" s="53" t="s">
        <v>7</v>
      </c>
      <c r="N113" s="54"/>
    </row>
    <row r="114" spans="1:14" s="2" customFormat="1" ht="12.75" customHeight="1" x14ac:dyDescent="0.25">
      <c r="A114" s="59"/>
      <c r="B114" s="60"/>
      <c r="C114" s="57"/>
      <c r="D114" s="58"/>
      <c r="E114" s="57"/>
      <c r="F114" s="58"/>
      <c r="G114" s="57"/>
      <c r="H114" s="58"/>
      <c r="I114" s="57"/>
      <c r="J114" s="58"/>
      <c r="K114" s="57"/>
      <c r="L114" s="58"/>
      <c r="M114" s="57"/>
      <c r="N114" s="58"/>
    </row>
    <row r="115" spans="1:14" s="2" customFormat="1" ht="12.75" customHeight="1" x14ac:dyDescent="0.25">
      <c r="A115" s="39" t="s">
        <v>10</v>
      </c>
      <c r="B115" s="52"/>
      <c r="C115" s="57"/>
      <c r="D115" s="58"/>
      <c r="E115" s="57"/>
      <c r="F115" s="58"/>
      <c r="G115" s="57"/>
      <c r="H115" s="58"/>
      <c r="I115" s="57"/>
      <c r="J115" s="58"/>
      <c r="K115" s="57"/>
      <c r="L115" s="58"/>
      <c r="M115" s="57"/>
      <c r="N115" s="58"/>
    </row>
    <row r="116" spans="1:14" s="2" customFormat="1" ht="12.75" customHeight="1" x14ac:dyDescent="0.25">
      <c r="A116" s="43" t="s">
        <v>77</v>
      </c>
      <c r="B116" s="44"/>
      <c r="C116" s="57"/>
      <c r="D116" s="58"/>
      <c r="E116" s="57"/>
      <c r="F116" s="58"/>
      <c r="G116" s="57"/>
      <c r="H116" s="58"/>
      <c r="I116" s="57"/>
      <c r="J116" s="58"/>
      <c r="K116" s="57"/>
      <c r="L116" s="58"/>
      <c r="M116" s="57"/>
      <c r="N116" s="58"/>
    </row>
    <row r="117" spans="1:14" s="2" customFormat="1" ht="12.75" customHeight="1" x14ac:dyDescent="0.25">
      <c r="A117" s="43" t="s">
        <v>78</v>
      </c>
      <c r="B117" s="44"/>
      <c r="C117" s="57"/>
      <c r="D117" s="58"/>
      <c r="E117" s="57"/>
      <c r="F117" s="58"/>
      <c r="G117" s="57"/>
      <c r="H117" s="58"/>
      <c r="I117" s="57"/>
      <c r="J117" s="58"/>
      <c r="K117" s="57"/>
      <c r="L117" s="58"/>
      <c r="M117" s="57"/>
      <c r="N117" s="58"/>
    </row>
    <row r="118" spans="1:14" s="2" customFormat="1" ht="12.75" customHeight="1" thickBot="1" x14ac:dyDescent="0.3">
      <c r="A118" s="53" t="s">
        <v>7</v>
      </c>
      <c r="B118" s="54"/>
      <c r="C118" s="53" t="s">
        <v>7</v>
      </c>
      <c r="D118" s="54"/>
      <c r="E118" s="53" t="s">
        <v>7</v>
      </c>
      <c r="F118" s="54"/>
      <c r="G118" s="53" t="s">
        <v>7</v>
      </c>
      <c r="H118" s="54"/>
      <c r="I118" s="53" t="s">
        <v>7</v>
      </c>
      <c r="J118" s="54"/>
      <c r="K118" s="53" t="s">
        <v>7</v>
      </c>
      <c r="L118" s="54"/>
      <c r="M118" s="53" t="s">
        <v>7</v>
      </c>
      <c r="N118" s="54"/>
    </row>
    <row r="119" spans="1:14" ht="20.25" x14ac:dyDescent="0.3">
      <c r="A119" s="86" t="s">
        <v>11</v>
      </c>
      <c r="B119" s="87"/>
      <c r="C119" s="21"/>
      <c r="D119" s="21"/>
      <c r="E119" s="21"/>
      <c r="F119" s="21"/>
      <c r="G119" s="84"/>
      <c r="H119" s="84"/>
      <c r="I119" s="84"/>
      <c r="J119" s="84"/>
      <c r="K119" s="84"/>
      <c r="L119" s="84"/>
      <c r="M119" s="84"/>
      <c r="N119" s="85"/>
    </row>
    <row r="120" spans="1:14" x14ac:dyDescent="0.25">
      <c r="A120" s="105" t="s">
        <v>107</v>
      </c>
      <c r="B120" s="103"/>
      <c r="C120" s="103"/>
      <c r="D120" s="103"/>
      <c r="E120" s="104"/>
      <c r="F120" s="104"/>
      <c r="G120" s="104"/>
      <c r="H120" s="104"/>
      <c r="I120" s="104"/>
      <c r="J120" s="104"/>
      <c r="K120" s="104"/>
      <c r="L120" s="104"/>
      <c r="M120" s="104"/>
      <c r="N120" s="106"/>
    </row>
    <row r="121" spans="1:14" x14ac:dyDescent="0.25">
      <c r="A121" s="105" t="s">
        <v>109</v>
      </c>
      <c r="B121" s="103"/>
      <c r="C121" s="103"/>
      <c r="D121" s="103"/>
      <c r="E121" s="104"/>
      <c r="F121" s="104"/>
      <c r="G121" s="104"/>
      <c r="H121" s="104"/>
      <c r="I121" s="104"/>
      <c r="J121" s="104"/>
      <c r="K121" s="104"/>
      <c r="L121" s="104"/>
      <c r="M121" s="104"/>
      <c r="N121" s="106"/>
    </row>
    <row r="122" spans="1:14" ht="15.75" thickBot="1" x14ac:dyDescent="0.3">
      <c r="A122" s="107" t="s">
        <v>108</v>
      </c>
      <c r="B122" s="108"/>
      <c r="C122" s="108"/>
      <c r="D122" s="108"/>
      <c r="E122" s="109"/>
      <c r="F122" s="109"/>
      <c r="G122" s="109"/>
      <c r="H122" s="109"/>
      <c r="I122" s="109"/>
      <c r="J122" s="109"/>
      <c r="K122" s="109"/>
      <c r="L122" s="109"/>
      <c r="M122" s="109"/>
      <c r="N122" s="110"/>
    </row>
    <row r="123" spans="1:14" s="2" customFormat="1" ht="42" customHeight="1" x14ac:dyDescent="0.25">
      <c r="A123" s="95">
        <v>44501</v>
      </c>
      <c r="B123" s="96"/>
      <c r="C123" s="96"/>
      <c r="D123" s="96"/>
      <c r="E123" s="96"/>
      <c r="F123" s="96"/>
      <c r="G123" s="96"/>
      <c r="H123" s="96"/>
      <c r="I123" s="97"/>
      <c r="J123" s="97"/>
      <c r="K123" s="97"/>
      <c r="L123" s="97"/>
      <c r="M123" s="97"/>
      <c r="N123" s="98"/>
    </row>
    <row r="124" spans="1:14" s="2" customFormat="1" ht="18.75" customHeight="1" x14ac:dyDescent="0.25">
      <c r="A124" s="3" t="s">
        <v>0</v>
      </c>
      <c r="B124" s="4"/>
      <c r="C124" s="4" t="s">
        <v>1</v>
      </c>
      <c r="D124" s="4"/>
      <c r="E124" s="4" t="s">
        <v>2</v>
      </c>
      <c r="F124" s="4"/>
      <c r="G124" s="4" t="s">
        <v>3</v>
      </c>
      <c r="H124" s="4"/>
      <c r="I124" s="4" t="s">
        <v>4</v>
      </c>
      <c r="J124" s="4"/>
      <c r="K124" s="4" t="s">
        <v>5</v>
      </c>
      <c r="L124" s="4"/>
      <c r="M124" s="4" t="s">
        <v>6</v>
      </c>
      <c r="N124" s="5"/>
    </row>
    <row r="125" spans="1:14" s="2" customFormat="1" ht="18.75" x14ac:dyDescent="0.25">
      <c r="A125" s="111">
        <v>44500</v>
      </c>
      <c r="B125" s="112"/>
      <c r="C125" s="111">
        <v>44501</v>
      </c>
      <c r="D125" s="112" t="s">
        <v>7</v>
      </c>
      <c r="E125" s="111">
        <v>44502</v>
      </c>
      <c r="F125" s="112" t="s">
        <v>7</v>
      </c>
      <c r="G125" s="111">
        <v>44503</v>
      </c>
      <c r="H125" s="112" t="s">
        <v>7</v>
      </c>
      <c r="I125" s="111">
        <v>44504</v>
      </c>
      <c r="J125" s="112" t="s">
        <v>7</v>
      </c>
      <c r="K125" s="111">
        <v>44505</v>
      </c>
      <c r="L125" s="112" t="s">
        <v>7</v>
      </c>
      <c r="M125" s="6">
        <v>44506</v>
      </c>
      <c r="N125" s="25" t="s">
        <v>31</v>
      </c>
    </row>
    <row r="126" spans="1:14" s="2" customFormat="1" ht="12.75" customHeight="1" x14ac:dyDescent="0.25">
      <c r="A126" s="53" t="s">
        <v>7</v>
      </c>
      <c r="B126" s="54"/>
      <c r="C126" s="53" t="s">
        <v>7</v>
      </c>
      <c r="D126" s="54"/>
      <c r="E126" s="53" t="s">
        <v>7</v>
      </c>
      <c r="F126" s="54"/>
      <c r="G126" s="53" t="s">
        <v>7</v>
      </c>
      <c r="H126" s="54"/>
      <c r="I126" s="53" t="s">
        <v>7</v>
      </c>
      <c r="J126" s="54"/>
      <c r="K126" s="53" t="s">
        <v>7</v>
      </c>
      <c r="L126" s="54"/>
      <c r="M126" s="26" t="s">
        <v>24</v>
      </c>
      <c r="N126" s="27"/>
    </row>
    <row r="127" spans="1:14" s="2" customFormat="1" ht="12.75" customHeight="1" x14ac:dyDescent="0.25">
      <c r="A127" s="57"/>
      <c r="B127" s="58"/>
      <c r="C127" s="57"/>
      <c r="D127" s="58"/>
      <c r="E127" s="57"/>
      <c r="F127" s="58"/>
      <c r="G127" s="57"/>
      <c r="H127" s="58"/>
      <c r="I127" s="57"/>
      <c r="J127" s="58"/>
      <c r="K127" s="57"/>
      <c r="L127" s="58"/>
      <c r="M127" s="28" t="s">
        <v>82</v>
      </c>
      <c r="N127" s="29"/>
    </row>
    <row r="128" spans="1:14" s="2" customFormat="1" ht="12.75" customHeight="1" x14ac:dyDescent="0.25">
      <c r="A128" s="57"/>
      <c r="B128" s="58"/>
      <c r="C128" s="57"/>
      <c r="D128" s="58"/>
      <c r="E128" s="57"/>
      <c r="F128" s="58"/>
      <c r="G128" s="57"/>
      <c r="H128" s="58"/>
      <c r="I128" s="57"/>
      <c r="J128" s="58"/>
      <c r="K128" s="57"/>
      <c r="L128" s="58"/>
      <c r="M128" s="50"/>
      <c r="N128" s="51"/>
    </row>
    <row r="129" spans="1:14" s="2" customFormat="1" ht="12.75" customHeight="1" x14ac:dyDescent="0.25">
      <c r="A129" s="57"/>
      <c r="B129" s="58"/>
      <c r="C129" s="57"/>
      <c r="D129" s="58"/>
      <c r="E129" s="57"/>
      <c r="F129" s="58"/>
      <c r="G129" s="57"/>
      <c r="H129" s="58"/>
      <c r="I129" s="57"/>
      <c r="J129" s="58"/>
      <c r="K129" s="57"/>
      <c r="L129" s="58"/>
      <c r="M129" s="50"/>
      <c r="N129" s="51"/>
    </row>
    <row r="130" spans="1:14" s="2" customFormat="1" ht="18.75" x14ac:dyDescent="0.25">
      <c r="A130" s="111">
        <v>44507</v>
      </c>
      <c r="B130" s="112" t="s">
        <v>32</v>
      </c>
      <c r="C130" s="111">
        <v>44508</v>
      </c>
      <c r="D130" s="112" t="s">
        <v>7</v>
      </c>
      <c r="E130" s="111">
        <v>44509</v>
      </c>
      <c r="F130" s="112" t="s">
        <v>7</v>
      </c>
      <c r="G130" s="111">
        <v>44510</v>
      </c>
      <c r="H130" s="112" t="s">
        <v>7</v>
      </c>
      <c r="I130" s="111">
        <v>44511</v>
      </c>
      <c r="J130" s="112" t="s">
        <v>33</v>
      </c>
      <c r="K130" s="6">
        <v>44512</v>
      </c>
      <c r="L130" s="25" t="s">
        <v>34</v>
      </c>
      <c r="M130" s="111">
        <v>44513</v>
      </c>
      <c r="N130" s="112" t="s">
        <v>7</v>
      </c>
    </row>
    <row r="131" spans="1:14" s="2" customFormat="1" ht="12.75" customHeight="1" x14ac:dyDescent="0.25">
      <c r="A131" s="39" t="s">
        <v>10</v>
      </c>
      <c r="B131" s="40"/>
      <c r="C131" s="39" t="s">
        <v>10</v>
      </c>
      <c r="D131" s="52"/>
      <c r="E131" s="39" t="s">
        <v>10</v>
      </c>
      <c r="F131" s="52"/>
      <c r="G131" s="53" t="s">
        <v>7</v>
      </c>
      <c r="H131" s="54"/>
      <c r="I131" s="53" t="s">
        <v>7</v>
      </c>
      <c r="J131" s="54"/>
      <c r="K131" s="26" t="s">
        <v>18</v>
      </c>
      <c r="L131" s="35"/>
      <c r="M131" s="39" t="s">
        <v>10</v>
      </c>
      <c r="N131" s="40"/>
    </row>
    <row r="132" spans="1:14" s="2" customFormat="1" ht="12.75" customHeight="1" x14ac:dyDescent="0.25">
      <c r="A132" s="43" t="s">
        <v>54</v>
      </c>
      <c r="B132" s="44"/>
      <c r="C132" s="43" t="s">
        <v>57</v>
      </c>
      <c r="D132" s="49"/>
      <c r="E132" s="43" t="s">
        <v>57</v>
      </c>
      <c r="F132" s="49"/>
      <c r="G132" s="57"/>
      <c r="H132" s="58"/>
      <c r="I132" s="57"/>
      <c r="J132" s="58"/>
      <c r="K132" s="28" t="s">
        <v>84</v>
      </c>
      <c r="L132" s="29"/>
      <c r="M132" s="43" t="s">
        <v>54</v>
      </c>
      <c r="N132" s="44"/>
    </row>
    <row r="133" spans="1:14" s="2" customFormat="1" x14ac:dyDescent="0.25">
      <c r="A133" s="43" t="s">
        <v>55</v>
      </c>
      <c r="B133" s="44"/>
      <c r="C133" s="43" t="s">
        <v>58</v>
      </c>
      <c r="D133" s="49"/>
      <c r="E133" s="57"/>
      <c r="F133" s="58"/>
      <c r="G133" s="57"/>
      <c r="H133" s="58"/>
      <c r="I133" s="57"/>
      <c r="J133" s="58"/>
      <c r="K133" s="16"/>
      <c r="L133" s="17"/>
      <c r="M133" s="43" t="s">
        <v>55</v>
      </c>
      <c r="N133" s="44"/>
    </row>
    <row r="134" spans="1:14" s="2" customFormat="1" x14ac:dyDescent="0.25">
      <c r="A134" s="43" t="s">
        <v>56</v>
      </c>
      <c r="B134" s="44"/>
      <c r="C134" s="57"/>
      <c r="D134" s="58"/>
      <c r="E134" s="57"/>
      <c r="F134" s="58"/>
      <c r="G134" s="57"/>
      <c r="H134" s="58"/>
      <c r="I134" s="57"/>
      <c r="J134" s="58"/>
      <c r="K134" s="32" t="s">
        <v>10</v>
      </c>
      <c r="L134" s="33"/>
      <c r="M134" s="43" t="s">
        <v>56</v>
      </c>
      <c r="N134" s="44"/>
    </row>
    <row r="135" spans="1:14" s="2" customFormat="1" x14ac:dyDescent="0.25">
      <c r="A135" s="53" t="s">
        <v>7</v>
      </c>
      <c r="B135" s="54"/>
      <c r="C135" s="53" t="s">
        <v>7</v>
      </c>
      <c r="D135" s="54"/>
      <c r="E135" s="53" t="s">
        <v>7</v>
      </c>
      <c r="F135" s="54"/>
      <c r="G135" s="53" t="s">
        <v>7</v>
      </c>
      <c r="H135" s="54"/>
      <c r="I135" s="53" t="s">
        <v>7</v>
      </c>
      <c r="J135" s="54"/>
      <c r="K135" s="28" t="s">
        <v>85</v>
      </c>
      <c r="L135" s="29"/>
      <c r="M135" s="53" t="s">
        <v>7</v>
      </c>
      <c r="N135" s="54"/>
    </row>
    <row r="136" spans="1:14" s="2" customFormat="1" x14ac:dyDescent="0.25">
      <c r="A136" s="53" t="s">
        <v>7</v>
      </c>
      <c r="B136" s="54"/>
      <c r="C136" s="53" t="s">
        <v>7</v>
      </c>
      <c r="D136" s="54"/>
      <c r="E136" s="53" t="s">
        <v>7</v>
      </c>
      <c r="F136" s="54"/>
      <c r="G136" s="53" t="s">
        <v>7</v>
      </c>
      <c r="H136" s="54"/>
      <c r="I136" s="53" t="s">
        <v>7</v>
      </c>
      <c r="J136" s="54"/>
      <c r="K136" s="28" t="s">
        <v>86</v>
      </c>
      <c r="L136" s="34"/>
      <c r="M136" s="53" t="s">
        <v>7</v>
      </c>
      <c r="N136" s="54"/>
    </row>
    <row r="137" spans="1:14" s="2" customFormat="1" x14ac:dyDescent="0.25">
      <c r="A137" s="53" t="s">
        <v>7</v>
      </c>
      <c r="B137" s="54"/>
      <c r="C137" s="53" t="s">
        <v>7</v>
      </c>
      <c r="D137" s="54"/>
      <c r="E137" s="53" t="s">
        <v>7</v>
      </c>
      <c r="F137" s="54"/>
      <c r="G137" s="53" t="s">
        <v>7</v>
      </c>
      <c r="H137" s="54"/>
      <c r="I137" s="53" t="s">
        <v>7</v>
      </c>
      <c r="J137" s="54"/>
      <c r="K137" s="8" t="s">
        <v>7</v>
      </c>
      <c r="L137" s="9"/>
      <c r="M137" s="53" t="s">
        <v>7</v>
      </c>
      <c r="N137" s="54"/>
    </row>
    <row r="138" spans="1:14" s="2" customFormat="1" ht="18.75" x14ac:dyDescent="0.25">
      <c r="A138" s="111">
        <v>44514</v>
      </c>
      <c r="B138" s="112" t="s">
        <v>7</v>
      </c>
      <c r="C138" s="111">
        <v>44515</v>
      </c>
      <c r="D138" s="112" t="s">
        <v>7</v>
      </c>
      <c r="E138" s="111">
        <v>44516</v>
      </c>
      <c r="F138" s="112" t="s">
        <v>7</v>
      </c>
      <c r="G138" s="111">
        <v>44517</v>
      </c>
      <c r="H138" s="112" t="s">
        <v>7</v>
      </c>
      <c r="I138" s="111">
        <v>44518</v>
      </c>
      <c r="J138" s="112" t="s">
        <v>7</v>
      </c>
      <c r="K138" s="111">
        <v>44519</v>
      </c>
      <c r="L138" s="112" t="s">
        <v>7</v>
      </c>
      <c r="M138" s="111">
        <v>44520</v>
      </c>
      <c r="N138" s="112" t="s">
        <v>7</v>
      </c>
    </row>
    <row r="139" spans="1:14" s="2" customFormat="1" x14ac:dyDescent="0.25">
      <c r="A139" s="39" t="s">
        <v>10</v>
      </c>
      <c r="B139" s="52"/>
      <c r="C139" s="39" t="s">
        <v>10</v>
      </c>
      <c r="D139" s="52"/>
      <c r="E139" s="53" t="s">
        <v>7</v>
      </c>
      <c r="F139" s="54"/>
      <c r="G139" s="53" t="s">
        <v>7</v>
      </c>
      <c r="H139" s="54"/>
      <c r="I139" s="53" t="s">
        <v>7</v>
      </c>
      <c r="J139" s="54"/>
      <c r="K139" s="53" t="s">
        <v>7</v>
      </c>
      <c r="L139" s="54"/>
      <c r="M139" s="53" t="s">
        <v>7</v>
      </c>
      <c r="N139" s="54"/>
    </row>
    <row r="140" spans="1:14" s="2" customFormat="1" x14ac:dyDescent="0.25">
      <c r="A140" s="43" t="s">
        <v>57</v>
      </c>
      <c r="B140" s="49"/>
      <c r="C140" s="43" t="s">
        <v>57</v>
      </c>
      <c r="D140" s="49"/>
      <c r="E140" s="53"/>
      <c r="F140" s="54"/>
      <c r="G140" s="53" t="s">
        <v>7</v>
      </c>
      <c r="H140" s="54"/>
      <c r="I140" s="53" t="s">
        <v>7</v>
      </c>
      <c r="J140" s="54"/>
      <c r="K140" s="53" t="s">
        <v>7</v>
      </c>
      <c r="L140" s="54"/>
      <c r="M140" s="53" t="s">
        <v>7</v>
      </c>
      <c r="N140" s="54"/>
    </row>
    <row r="141" spans="1:14" s="2" customFormat="1" x14ac:dyDescent="0.25">
      <c r="A141" s="43" t="s">
        <v>58</v>
      </c>
      <c r="B141" s="49"/>
      <c r="C141" s="53" t="s">
        <v>7</v>
      </c>
      <c r="D141" s="54"/>
      <c r="E141" s="53" t="s">
        <v>7</v>
      </c>
      <c r="F141" s="54"/>
      <c r="G141" s="53" t="s">
        <v>7</v>
      </c>
      <c r="H141" s="54"/>
      <c r="I141" s="53" t="s">
        <v>7</v>
      </c>
      <c r="J141" s="54"/>
      <c r="K141" s="53" t="s">
        <v>7</v>
      </c>
      <c r="L141" s="54"/>
      <c r="M141" s="53" t="s">
        <v>7</v>
      </c>
      <c r="N141" s="54"/>
    </row>
    <row r="142" spans="1:14" s="2" customFormat="1" x14ac:dyDescent="0.25">
      <c r="A142" s="53" t="s">
        <v>7</v>
      </c>
      <c r="B142" s="54"/>
      <c r="C142" s="53" t="s">
        <v>7</v>
      </c>
      <c r="D142" s="54"/>
      <c r="E142" s="53" t="s">
        <v>7</v>
      </c>
      <c r="F142" s="54"/>
      <c r="G142" s="53" t="s">
        <v>7</v>
      </c>
      <c r="H142" s="54"/>
      <c r="I142" s="53" t="s">
        <v>7</v>
      </c>
      <c r="J142" s="54"/>
      <c r="K142" s="53" t="s">
        <v>7</v>
      </c>
      <c r="L142" s="54"/>
      <c r="M142" s="53" t="s">
        <v>7</v>
      </c>
      <c r="N142" s="54"/>
    </row>
    <row r="143" spans="1:14" s="2" customFormat="1" ht="18.75" x14ac:dyDescent="0.25">
      <c r="A143" s="111">
        <v>44521</v>
      </c>
      <c r="B143" s="112" t="s">
        <v>7</v>
      </c>
      <c r="C143" s="6">
        <v>44522</v>
      </c>
      <c r="D143" s="13" t="s">
        <v>35</v>
      </c>
      <c r="E143" s="6">
        <v>44523</v>
      </c>
      <c r="F143" s="7" t="s">
        <v>7</v>
      </c>
      <c r="G143" s="6">
        <v>44524</v>
      </c>
      <c r="H143" s="7" t="s">
        <v>7</v>
      </c>
      <c r="I143" s="6">
        <v>44525</v>
      </c>
      <c r="J143" s="7" t="s">
        <v>36</v>
      </c>
      <c r="K143" s="6">
        <v>44526</v>
      </c>
      <c r="L143" s="7" t="s">
        <v>7</v>
      </c>
      <c r="M143" s="6">
        <v>44527</v>
      </c>
      <c r="N143" s="7" t="s">
        <v>7</v>
      </c>
    </row>
    <row r="144" spans="1:14" s="2" customFormat="1" ht="12.75" customHeight="1" x14ac:dyDescent="0.25">
      <c r="A144" s="53" t="s">
        <v>7</v>
      </c>
      <c r="B144" s="54"/>
      <c r="C144" s="47" t="s">
        <v>9</v>
      </c>
      <c r="D144" s="56"/>
      <c r="E144" s="39" t="s">
        <v>10</v>
      </c>
      <c r="F144" s="52"/>
      <c r="G144" s="39" t="s">
        <v>10</v>
      </c>
      <c r="H144" s="52"/>
      <c r="I144" s="53" t="s">
        <v>7</v>
      </c>
      <c r="J144" s="54"/>
      <c r="K144" s="53" t="s">
        <v>7</v>
      </c>
      <c r="L144" s="54"/>
      <c r="M144" s="53" t="s">
        <v>7</v>
      </c>
      <c r="N144" s="54"/>
    </row>
    <row r="145" spans="1:14" s="2" customFormat="1" ht="12.75" customHeight="1" x14ac:dyDescent="0.25">
      <c r="A145" s="53" t="s">
        <v>7</v>
      </c>
      <c r="B145" s="54"/>
      <c r="C145" s="43" t="s">
        <v>89</v>
      </c>
      <c r="D145" s="49"/>
      <c r="E145" s="43" t="s">
        <v>91</v>
      </c>
      <c r="F145" s="44"/>
      <c r="G145" s="43" t="s">
        <v>57</v>
      </c>
      <c r="H145" s="49"/>
      <c r="I145" s="53" t="s">
        <v>7</v>
      </c>
      <c r="J145" s="54"/>
      <c r="K145" s="53" t="s">
        <v>7</v>
      </c>
      <c r="L145" s="54"/>
      <c r="M145" s="53" t="s">
        <v>7</v>
      </c>
      <c r="N145" s="54"/>
    </row>
    <row r="146" spans="1:14" s="2" customFormat="1" ht="12.75" customHeight="1" x14ac:dyDescent="0.25">
      <c r="A146" s="53" t="s">
        <v>7</v>
      </c>
      <c r="B146" s="54"/>
      <c r="C146" s="43" t="s">
        <v>90</v>
      </c>
      <c r="D146" s="49"/>
      <c r="E146" s="43" t="s">
        <v>92</v>
      </c>
      <c r="F146" s="44"/>
      <c r="G146" s="43" t="s">
        <v>58</v>
      </c>
      <c r="H146" s="49"/>
      <c r="I146" s="53" t="s">
        <v>7</v>
      </c>
      <c r="J146" s="54"/>
      <c r="K146" s="53" t="s">
        <v>7</v>
      </c>
      <c r="L146" s="54"/>
      <c r="M146" s="53" t="s">
        <v>7</v>
      </c>
      <c r="N146" s="54"/>
    </row>
    <row r="147" spans="1:14" s="2" customFormat="1" ht="12.75" customHeight="1" x14ac:dyDescent="0.25">
      <c r="A147" s="57"/>
      <c r="B147" s="58"/>
      <c r="C147" s="59"/>
      <c r="D147" s="60"/>
      <c r="E147" s="43" t="s">
        <v>54</v>
      </c>
      <c r="F147" s="49"/>
      <c r="G147" s="43"/>
      <c r="H147" s="49"/>
      <c r="I147" s="57"/>
      <c r="J147" s="58"/>
      <c r="K147" s="57"/>
      <c r="L147" s="58"/>
      <c r="M147" s="57"/>
      <c r="N147" s="58"/>
    </row>
    <row r="148" spans="1:14" s="2" customFormat="1" ht="12.75" customHeight="1" x14ac:dyDescent="0.25">
      <c r="A148" s="57"/>
      <c r="B148" s="58"/>
      <c r="C148" s="59"/>
      <c r="D148" s="60"/>
      <c r="E148" s="43" t="s">
        <v>55</v>
      </c>
      <c r="F148" s="44"/>
      <c r="G148" s="59"/>
      <c r="H148" s="60"/>
      <c r="I148" s="57"/>
      <c r="J148" s="58"/>
      <c r="K148" s="57"/>
      <c r="L148" s="58"/>
      <c r="M148" s="57"/>
      <c r="N148" s="58"/>
    </row>
    <row r="149" spans="1:14" s="2" customFormat="1" ht="12.75" customHeight="1" x14ac:dyDescent="0.25">
      <c r="A149" s="53" t="s">
        <v>7</v>
      </c>
      <c r="B149" s="54"/>
      <c r="C149" s="53" t="s">
        <v>7</v>
      </c>
      <c r="D149" s="54"/>
      <c r="E149" s="43" t="s">
        <v>56</v>
      </c>
      <c r="F149" s="44"/>
      <c r="G149" s="53" t="s">
        <v>7</v>
      </c>
      <c r="H149" s="54"/>
      <c r="I149" s="53" t="s">
        <v>7</v>
      </c>
      <c r="J149" s="54"/>
      <c r="K149" s="53" t="s">
        <v>7</v>
      </c>
      <c r="L149" s="54"/>
      <c r="M149" s="53" t="s">
        <v>7</v>
      </c>
      <c r="N149" s="54"/>
    </row>
    <row r="150" spans="1:14" s="12" customFormat="1" ht="11.25" customHeight="1" x14ac:dyDescent="0.25">
      <c r="A150" s="61" t="s">
        <v>7</v>
      </c>
      <c r="B150" s="62"/>
      <c r="C150" s="61" t="s">
        <v>7</v>
      </c>
      <c r="D150" s="62"/>
      <c r="E150" s="61" t="s">
        <v>7</v>
      </c>
      <c r="F150" s="62"/>
      <c r="G150" s="61" t="s">
        <v>7</v>
      </c>
      <c r="H150" s="62"/>
      <c r="I150" s="61" t="s">
        <v>7</v>
      </c>
      <c r="J150" s="62"/>
      <c r="K150" s="61" t="s">
        <v>7</v>
      </c>
      <c r="L150" s="62"/>
      <c r="M150" s="61" t="s">
        <v>7</v>
      </c>
      <c r="N150" s="62"/>
    </row>
    <row r="151" spans="1:14" s="2" customFormat="1" ht="18.75" x14ac:dyDescent="0.25">
      <c r="A151" s="111">
        <v>44528</v>
      </c>
      <c r="B151" s="112"/>
      <c r="C151" s="111">
        <v>44529</v>
      </c>
      <c r="D151" s="112" t="s">
        <v>7</v>
      </c>
      <c r="E151" s="111">
        <v>44530</v>
      </c>
      <c r="F151" s="112" t="s">
        <v>7</v>
      </c>
      <c r="G151" s="111">
        <v>44531</v>
      </c>
      <c r="H151" s="112" t="s">
        <v>7</v>
      </c>
      <c r="I151" s="111">
        <v>44532</v>
      </c>
      <c r="J151" s="112" t="s">
        <v>7</v>
      </c>
      <c r="K151" s="111">
        <v>44533</v>
      </c>
      <c r="L151" s="112" t="s">
        <v>7</v>
      </c>
      <c r="M151" s="111">
        <v>44534</v>
      </c>
      <c r="N151" s="112" t="s">
        <v>7</v>
      </c>
    </row>
    <row r="152" spans="1:14" s="2" customFormat="1" x14ac:dyDescent="0.25">
      <c r="A152" s="53" t="s">
        <v>7</v>
      </c>
      <c r="B152" s="54"/>
      <c r="C152" s="53" t="s">
        <v>7</v>
      </c>
      <c r="D152" s="54"/>
      <c r="E152" s="53" t="s">
        <v>7</v>
      </c>
      <c r="F152" s="54"/>
      <c r="G152" s="53" t="s">
        <v>7</v>
      </c>
      <c r="H152" s="54"/>
      <c r="I152" s="53" t="s">
        <v>7</v>
      </c>
      <c r="J152" s="54"/>
      <c r="K152" s="53" t="s">
        <v>7</v>
      </c>
      <c r="L152" s="54"/>
      <c r="M152" s="53" t="s">
        <v>7</v>
      </c>
      <c r="N152" s="54"/>
    </row>
    <row r="153" spans="1:14" s="2" customFormat="1" x14ac:dyDescent="0.25">
      <c r="A153" s="53" t="s">
        <v>7</v>
      </c>
      <c r="B153" s="54"/>
      <c r="C153" s="53" t="s">
        <v>7</v>
      </c>
      <c r="D153" s="54"/>
      <c r="E153" s="53" t="s">
        <v>7</v>
      </c>
      <c r="F153" s="54"/>
      <c r="G153" s="53" t="s">
        <v>7</v>
      </c>
      <c r="H153" s="54"/>
      <c r="I153" s="53" t="s">
        <v>7</v>
      </c>
      <c r="J153" s="54"/>
      <c r="K153" s="53" t="s">
        <v>7</v>
      </c>
      <c r="L153" s="54"/>
      <c r="M153" s="53" t="s">
        <v>7</v>
      </c>
      <c r="N153" s="54"/>
    </row>
    <row r="154" spans="1:14" s="2" customFormat="1" ht="15.75" thickBot="1" x14ac:dyDescent="0.3">
      <c r="A154" s="53" t="s">
        <v>7</v>
      </c>
      <c r="B154" s="54"/>
      <c r="C154" s="53" t="s">
        <v>7</v>
      </c>
      <c r="D154" s="54"/>
      <c r="E154" s="53" t="s">
        <v>7</v>
      </c>
      <c r="F154" s="54"/>
      <c r="G154" s="53" t="s">
        <v>7</v>
      </c>
      <c r="H154" s="54"/>
      <c r="I154" s="53" t="s">
        <v>7</v>
      </c>
      <c r="J154" s="54"/>
      <c r="K154" s="53" t="s">
        <v>7</v>
      </c>
      <c r="L154" s="54"/>
      <c r="M154" s="53" t="s">
        <v>7</v>
      </c>
      <c r="N154" s="54"/>
    </row>
    <row r="155" spans="1:14" ht="20.25" x14ac:dyDescent="0.3">
      <c r="A155" s="86" t="s">
        <v>11</v>
      </c>
      <c r="B155" s="87"/>
      <c r="C155" s="21"/>
      <c r="D155" s="21"/>
      <c r="E155" s="21"/>
      <c r="F155" s="21"/>
      <c r="G155" s="84"/>
      <c r="H155" s="84"/>
      <c r="I155" s="84"/>
      <c r="J155" s="84"/>
      <c r="K155" s="84"/>
      <c r="L155" s="84"/>
      <c r="M155" s="84"/>
      <c r="N155" s="85"/>
    </row>
    <row r="156" spans="1:14" x14ac:dyDescent="0.25">
      <c r="A156" s="105" t="s">
        <v>107</v>
      </c>
      <c r="B156" s="103"/>
      <c r="C156" s="103"/>
      <c r="D156" s="103"/>
      <c r="E156" s="104"/>
      <c r="F156" s="104"/>
      <c r="G156" s="104"/>
      <c r="H156" s="104"/>
      <c r="I156" s="104"/>
      <c r="J156" s="104"/>
      <c r="K156" s="104"/>
      <c r="L156" s="104"/>
      <c r="M156" s="104"/>
      <c r="N156" s="106"/>
    </row>
    <row r="157" spans="1:14" x14ac:dyDescent="0.25">
      <c r="A157" s="105" t="s">
        <v>109</v>
      </c>
      <c r="B157" s="103"/>
      <c r="C157" s="103"/>
      <c r="D157" s="103"/>
      <c r="E157" s="104"/>
      <c r="F157" s="104"/>
      <c r="G157" s="104"/>
      <c r="H157" s="104"/>
      <c r="I157" s="104"/>
      <c r="J157" s="104"/>
      <c r="K157" s="104"/>
      <c r="L157" s="104"/>
      <c r="M157" s="104"/>
      <c r="N157" s="106"/>
    </row>
    <row r="158" spans="1:14" ht="15.75" thickBot="1" x14ac:dyDescent="0.3">
      <c r="A158" s="107" t="s">
        <v>108</v>
      </c>
      <c r="B158" s="108"/>
      <c r="C158" s="108"/>
      <c r="D158" s="108"/>
      <c r="E158" s="109"/>
      <c r="F158" s="109"/>
      <c r="G158" s="109"/>
      <c r="H158" s="109"/>
      <c r="I158" s="109"/>
      <c r="J158" s="109"/>
      <c r="K158" s="109"/>
      <c r="L158" s="109"/>
      <c r="M158" s="109"/>
      <c r="N158" s="110"/>
    </row>
    <row r="159" spans="1:14" s="2" customFormat="1" ht="42" customHeight="1" x14ac:dyDescent="0.25">
      <c r="A159" s="95">
        <v>44531</v>
      </c>
      <c r="B159" s="96"/>
      <c r="C159" s="96"/>
      <c r="D159" s="96"/>
      <c r="E159" s="96"/>
      <c r="F159" s="96"/>
      <c r="G159" s="96"/>
      <c r="H159" s="96"/>
      <c r="I159" s="97"/>
      <c r="J159" s="97"/>
      <c r="K159" s="97"/>
      <c r="L159" s="97"/>
      <c r="M159" s="97"/>
      <c r="N159" s="98"/>
    </row>
    <row r="160" spans="1:14" s="2" customFormat="1" ht="18.75" customHeight="1" x14ac:dyDescent="0.25">
      <c r="A160" s="3" t="s">
        <v>0</v>
      </c>
      <c r="B160" s="4"/>
      <c r="C160" s="4" t="s">
        <v>1</v>
      </c>
      <c r="D160" s="4"/>
      <c r="E160" s="4" t="s">
        <v>2</v>
      </c>
      <c r="F160" s="4"/>
      <c r="G160" s="4" t="s">
        <v>3</v>
      </c>
      <c r="H160" s="4"/>
      <c r="I160" s="4" t="s">
        <v>4</v>
      </c>
      <c r="J160" s="4"/>
      <c r="K160" s="4" t="s">
        <v>5</v>
      </c>
      <c r="L160" s="4"/>
      <c r="M160" s="4" t="s">
        <v>6</v>
      </c>
      <c r="N160" s="5"/>
    </row>
    <row r="161" spans="1:14" s="2" customFormat="1" ht="18.75" x14ac:dyDescent="0.25">
      <c r="A161" s="111">
        <v>44528</v>
      </c>
      <c r="B161" s="112"/>
      <c r="C161" s="111">
        <v>44529</v>
      </c>
      <c r="D161" s="112" t="s">
        <v>7</v>
      </c>
      <c r="E161" s="111">
        <v>44530</v>
      </c>
      <c r="F161" s="112" t="s">
        <v>7</v>
      </c>
      <c r="G161" s="111">
        <v>44531</v>
      </c>
      <c r="H161" s="112" t="s">
        <v>7</v>
      </c>
      <c r="I161" s="111">
        <v>44532</v>
      </c>
      <c r="J161" s="112" t="s">
        <v>7</v>
      </c>
      <c r="K161" s="111">
        <v>44533</v>
      </c>
      <c r="L161" s="112" t="s">
        <v>7</v>
      </c>
      <c r="M161" s="111">
        <v>44534</v>
      </c>
      <c r="N161" s="112" t="s">
        <v>7</v>
      </c>
    </row>
    <row r="162" spans="1:14" s="2" customFormat="1" x14ac:dyDescent="0.25">
      <c r="A162" s="53" t="s">
        <v>7</v>
      </c>
      <c r="B162" s="54"/>
      <c r="C162" s="53" t="s">
        <v>7</v>
      </c>
      <c r="D162" s="54"/>
      <c r="E162" s="53" t="s">
        <v>7</v>
      </c>
      <c r="F162" s="54"/>
      <c r="G162" s="53" t="s">
        <v>7</v>
      </c>
      <c r="H162" s="54"/>
      <c r="I162" s="53" t="s">
        <v>7</v>
      </c>
      <c r="J162" s="54"/>
      <c r="K162" s="53" t="s">
        <v>7</v>
      </c>
      <c r="L162" s="54"/>
      <c r="M162" s="53" t="s">
        <v>7</v>
      </c>
      <c r="N162" s="54"/>
    </row>
    <row r="163" spans="1:14" s="2" customFormat="1" x14ac:dyDescent="0.25">
      <c r="A163" s="53" t="s">
        <v>7</v>
      </c>
      <c r="B163" s="54"/>
      <c r="C163" s="53" t="s">
        <v>7</v>
      </c>
      <c r="D163" s="54"/>
      <c r="E163" s="53" t="s">
        <v>7</v>
      </c>
      <c r="F163" s="54"/>
      <c r="G163" s="53" t="s">
        <v>7</v>
      </c>
      <c r="H163" s="54"/>
      <c r="I163" s="53" t="s">
        <v>7</v>
      </c>
      <c r="J163" s="54"/>
      <c r="K163" s="53" t="s">
        <v>7</v>
      </c>
      <c r="L163" s="54"/>
      <c r="M163" s="53" t="s">
        <v>7</v>
      </c>
      <c r="N163" s="54"/>
    </row>
    <row r="164" spans="1:14" s="2" customFormat="1" x14ac:dyDescent="0.25">
      <c r="A164" s="53" t="s">
        <v>7</v>
      </c>
      <c r="B164" s="54"/>
      <c r="C164" s="53" t="s">
        <v>7</v>
      </c>
      <c r="D164" s="54"/>
      <c r="E164" s="53" t="s">
        <v>7</v>
      </c>
      <c r="F164" s="54"/>
      <c r="G164" s="53" t="s">
        <v>7</v>
      </c>
      <c r="H164" s="54"/>
      <c r="I164" s="53" t="s">
        <v>7</v>
      </c>
      <c r="J164" s="54"/>
      <c r="K164" s="53" t="s">
        <v>7</v>
      </c>
      <c r="L164" s="54"/>
      <c r="M164" s="53" t="s">
        <v>7</v>
      </c>
      <c r="N164" s="54"/>
    </row>
    <row r="165" spans="1:14" s="2" customFormat="1" ht="18.75" x14ac:dyDescent="0.25">
      <c r="A165" s="111">
        <v>44535</v>
      </c>
      <c r="B165" s="112" t="s">
        <v>7</v>
      </c>
      <c r="C165" s="111">
        <v>44536</v>
      </c>
      <c r="D165" s="112" t="s">
        <v>7</v>
      </c>
      <c r="E165" s="111">
        <v>44537</v>
      </c>
      <c r="F165" s="112"/>
      <c r="G165" s="111">
        <v>44538</v>
      </c>
      <c r="H165" s="112" t="s">
        <v>7</v>
      </c>
      <c r="I165" s="111">
        <v>44539</v>
      </c>
      <c r="J165" s="112" t="s">
        <v>7</v>
      </c>
      <c r="K165" s="111">
        <v>44540</v>
      </c>
      <c r="L165" s="112" t="s">
        <v>7</v>
      </c>
      <c r="M165" s="111">
        <v>44541</v>
      </c>
      <c r="N165" s="112" t="s">
        <v>7</v>
      </c>
    </row>
    <row r="166" spans="1:14" s="2" customFormat="1" x14ac:dyDescent="0.25">
      <c r="A166" s="53" t="s">
        <v>7</v>
      </c>
      <c r="B166" s="54"/>
      <c r="C166" s="53" t="s">
        <v>7</v>
      </c>
      <c r="D166" s="54"/>
      <c r="E166" s="53" t="s">
        <v>7</v>
      </c>
      <c r="F166" s="54"/>
      <c r="G166" s="53" t="s">
        <v>7</v>
      </c>
      <c r="H166" s="54"/>
      <c r="I166" s="53" t="s">
        <v>7</v>
      </c>
      <c r="J166" s="54"/>
      <c r="K166" s="53" t="s">
        <v>7</v>
      </c>
      <c r="L166" s="54"/>
      <c r="M166" s="53" t="s">
        <v>7</v>
      </c>
      <c r="N166" s="54"/>
    </row>
    <row r="167" spans="1:14" s="2" customFormat="1" x14ac:dyDescent="0.25">
      <c r="A167" s="53" t="s">
        <v>7</v>
      </c>
      <c r="B167" s="54"/>
      <c r="C167" s="53" t="s">
        <v>7</v>
      </c>
      <c r="D167" s="54"/>
      <c r="E167" s="53" t="s">
        <v>7</v>
      </c>
      <c r="F167" s="54"/>
      <c r="G167" s="53" t="s">
        <v>7</v>
      </c>
      <c r="H167" s="54"/>
      <c r="I167" s="53" t="s">
        <v>7</v>
      </c>
      <c r="J167" s="54"/>
      <c r="K167" s="53" t="s">
        <v>7</v>
      </c>
      <c r="L167" s="54"/>
      <c r="M167" s="53" t="s">
        <v>7</v>
      </c>
      <c r="N167" s="54"/>
    </row>
    <row r="168" spans="1:14" s="2" customFormat="1" x14ac:dyDescent="0.25">
      <c r="A168" s="53" t="s">
        <v>7</v>
      </c>
      <c r="B168" s="54"/>
      <c r="C168" s="53" t="s">
        <v>7</v>
      </c>
      <c r="D168" s="54"/>
      <c r="E168" s="53" t="s">
        <v>7</v>
      </c>
      <c r="F168" s="54"/>
      <c r="G168" s="53" t="s">
        <v>7</v>
      </c>
      <c r="H168" s="54"/>
      <c r="I168" s="53" t="s">
        <v>7</v>
      </c>
      <c r="J168" s="54"/>
      <c r="K168" s="53" t="s">
        <v>7</v>
      </c>
      <c r="L168" s="54"/>
      <c r="M168" s="53" t="s">
        <v>7</v>
      </c>
      <c r="N168" s="54"/>
    </row>
    <row r="169" spans="1:14" s="2" customFormat="1" ht="18.75" x14ac:dyDescent="0.25">
      <c r="A169" s="6">
        <v>44542</v>
      </c>
      <c r="B169" s="13" t="s">
        <v>29</v>
      </c>
      <c r="C169" s="111">
        <v>44543</v>
      </c>
      <c r="D169" s="112" t="s">
        <v>7</v>
      </c>
      <c r="E169" s="111">
        <v>44544</v>
      </c>
      <c r="F169" s="112" t="s">
        <v>7</v>
      </c>
      <c r="G169" s="111">
        <v>44545</v>
      </c>
      <c r="H169" s="112" t="s">
        <v>7</v>
      </c>
      <c r="I169" s="111">
        <v>44546</v>
      </c>
      <c r="J169" s="112" t="s">
        <v>7</v>
      </c>
      <c r="K169" s="111">
        <v>44547</v>
      </c>
      <c r="L169" s="112" t="s">
        <v>7</v>
      </c>
      <c r="M169" s="111">
        <v>44548</v>
      </c>
      <c r="N169" s="112" t="s">
        <v>7</v>
      </c>
    </row>
    <row r="170" spans="1:14" s="2" customFormat="1" ht="12.75" customHeight="1" x14ac:dyDescent="0.25">
      <c r="A170" s="47" t="s">
        <v>30</v>
      </c>
      <c r="B170" s="56"/>
      <c r="C170" s="39" t="s">
        <v>10</v>
      </c>
      <c r="D170" s="52"/>
      <c r="E170" s="39" t="s">
        <v>10</v>
      </c>
      <c r="F170" s="52"/>
      <c r="G170" s="39" t="s">
        <v>10</v>
      </c>
      <c r="H170" s="52"/>
      <c r="I170" s="53" t="s">
        <v>7</v>
      </c>
      <c r="J170" s="54"/>
      <c r="K170" s="53" t="s">
        <v>7</v>
      </c>
      <c r="L170" s="54"/>
      <c r="M170" s="53" t="s">
        <v>7</v>
      </c>
      <c r="N170" s="54"/>
    </row>
    <row r="171" spans="1:14" s="2" customFormat="1" ht="12.75" customHeight="1" x14ac:dyDescent="0.25">
      <c r="A171" s="43" t="s">
        <v>87</v>
      </c>
      <c r="B171" s="49"/>
      <c r="C171" s="43" t="s">
        <v>54</v>
      </c>
      <c r="D171" s="49"/>
      <c r="E171" s="43" t="s">
        <v>57</v>
      </c>
      <c r="F171" s="49"/>
      <c r="G171" s="43" t="s">
        <v>54</v>
      </c>
      <c r="H171" s="49"/>
      <c r="I171" s="53" t="s">
        <v>7</v>
      </c>
      <c r="J171" s="54"/>
      <c r="K171" s="53" t="s">
        <v>7</v>
      </c>
      <c r="L171" s="54"/>
      <c r="M171" s="53" t="s">
        <v>7</v>
      </c>
      <c r="N171" s="54"/>
    </row>
    <row r="172" spans="1:14" s="2" customFormat="1" ht="12.75" customHeight="1" x14ac:dyDescent="0.25">
      <c r="A172" s="43" t="s">
        <v>88</v>
      </c>
      <c r="B172" s="49"/>
      <c r="C172" s="43" t="s">
        <v>55</v>
      </c>
      <c r="D172" s="44"/>
      <c r="E172" s="43" t="s">
        <v>58</v>
      </c>
      <c r="F172" s="49"/>
      <c r="G172" s="53" t="s">
        <v>7</v>
      </c>
      <c r="H172" s="54"/>
      <c r="I172" s="53" t="s">
        <v>7</v>
      </c>
      <c r="J172" s="54"/>
      <c r="K172" s="53" t="s">
        <v>7</v>
      </c>
      <c r="L172" s="54"/>
      <c r="M172" s="53" t="s">
        <v>7</v>
      </c>
      <c r="N172" s="54"/>
    </row>
    <row r="173" spans="1:14" s="2" customFormat="1" ht="12.75" customHeight="1" x14ac:dyDescent="0.25">
      <c r="A173" s="59"/>
      <c r="B173" s="60"/>
      <c r="C173" s="43" t="s">
        <v>56</v>
      </c>
      <c r="D173" s="44"/>
      <c r="E173" s="57"/>
      <c r="F173" s="58"/>
      <c r="G173" s="57"/>
      <c r="H173" s="58"/>
      <c r="I173" s="57"/>
      <c r="J173" s="58"/>
      <c r="K173" s="57"/>
      <c r="L173" s="58"/>
      <c r="M173" s="57"/>
      <c r="N173" s="58"/>
    </row>
    <row r="174" spans="1:14" s="2" customFormat="1" ht="12.75" customHeight="1" x14ac:dyDescent="0.25">
      <c r="A174" s="39" t="s">
        <v>10</v>
      </c>
      <c r="B174" s="52"/>
      <c r="C174" s="57"/>
      <c r="D174" s="58"/>
      <c r="E174" s="57"/>
      <c r="F174" s="58"/>
      <c r="G174" s="57"/>
      <c r="H174" s="58"/>
      <c r="I174" s="57"/>
      <c r="J174" s="58"/>
      <c r="K174" s="57"/>
      <c r="L174" s="58"/>
      <c r="M174" s="57"/>
      <c r="N174" s="58"/>
    </row>
    <row r="175" spans="1:14" s="2" customFormat="1" ht="12.75" customHeight="1" x14ac:dyDescent="0.25">
      <c r="A175" s="43" t="s">
        <v>77</v>
      </c>
      <c r="B175" s="44"/>
      <c r="C175" s="57"/>
      <c r="D175" s="58"/>
      <c r="E175" s="57"/>
      <c r="F175" s="58"/>
      <c r="G175" s="57"/>
      <c r="H175" s="58"/>
      <c r="I175" s="57"/>
      <c r="J175" s="58"/>
      <c r="K175" s="57"/>
      <c r="L175" s="58"/>
      <c r="M175" s="57"/>
      <c r="N175" s="58"/>
    </row>
    <row r="176" spans="1:14" s="2" customFormat="1" ht="12.75" customHeight="1" x14ac:dyDescent="0.25">
      <c r="A176" s="43" t="s">
        <v>78</v>
      </c>
      <c r="B176" s="44"/>
      <c r="C176" s="57"/>
      <c r="D176" s="58"/>
      <c r="E176" s="57"/>
      <c r="F176" s="58"/>
      <c r="G176" s="57"/>
      <c r="H176" s="58"/>
      <c r="I176" s="57"/>
      <c r="J176" s="58"/>
      <c r="K176" s="57"/>
      <c r="L176" s="58"/>
      <c r="M176" s="57"/>
      <c r="N176" s="58"/>
    </row>
    <row r="177" spans="1:14" s="2" customFormat="1" x14ac:dyDescent="0.25">
      <c r="A177" s="53" t="s">
        <v>7</v>
      </c>
      <c r="B177" s="54"/>
      <c r="C177" s="53" t="s">
        <v>7</v>
      </c>
      <c r="D177" s="54"/>
      <c r="E177" s="53" t="s">
        <v>7</v>
      </c>
      <c r="F177" s="54"/>
      <c r="G177" s="53" t="s">
        <v>7</v>
      </c>
      <c r="H177" s="54"/>
      <c r="I177" s="53" t="s">
        <v>7</v>
      </c>
      <c r="J177" s="54"/>
      <c r="K177" s="53" t="s">
        <v>7</v>
      </c>
      <c r="L177" s="54"/>
      <c r="M177" s="53" t="s">
        <v>7</v>
      </c>
      <c r="N177" s="54"/>
    </row>
    <row r="178" spans="1:14" s="2" customFormat="1" x14ac:dyDescent="0.25">
      <c r="A178" s="6">
        <v>44549</v>
      </c>
      <c r="B178" s="13" t="s">
        <v>13</v>
      </c>
      <c r="C178" s="111">
        <v>44550</v>
      </c>
      <c r="D178" s="112" t="s">
        <v>7</v>
      </c>
      <c r="E178" s="111">
        <v>44551</v>
      </c>
      <c r="F178" s="112"/>
      <c r="G178" s="111">
        <v>44552</v>
      </c>
      <c r="H178" s="112" t="s">
        <v>7</v>
      </c>
      <c r="I178" s="6">
        <v>44553</v>
      </c>
      <c r="J178" s="92" t="s">
        <v>37</v>
      </c>
      <c r="K178" s="6">
        <v>44554</v>
      </c>
      <c r="L178" s="7" t="s">
        <v>38</v>
      </c>
      <c r="M178" s="6">
        <v>44555</v>
      </c>
      <c r="N178" s="7" t="s">
        <v>39</v>
      </c>
    </row>
    <row r="179" spans="1:14" s="2" customFormat="1" ht="12.75" customHeight="1" x14ac:dyDescent="0.25">
      <c r="A179" s="47" t="s">
        <v>40</v>
      </c>
      <c r="B179" s="56"/>
      <c r="C179" s="39" t="s">
        <v>10</v>
      </c>
      <c r="D179" s="52"/>
      <c r="E179" s="39" t="s">
        <v>10</v>
      </c>
      <c r="F179" s="52"/>
      <c r="G179" s="39"/>
      <c r="H179" s="52"/>
      <c r="I179" s="47" t="s">
        <v>18</v>
      </c>
      <c r="J179" s="48"/>
      <c r="K179" s="39" t="s">
        <v>10</v>
      </c>
      <c r="L179" s="40"/>
      <c r="M179" s="39"/>
      <c r="N179" s="52"/>
    </row>
    <row r="180" spans="1:14" s="2" customFormat="1" ht="12.75" customHeight="1" x14ac:dyDescent="0.25">
      <c r="A180" s="43" t="s">
        <v>94</v>
      </c>
      <c r="B180" s="49"/>
      <c r="C180" s="43" t="s">
        <v>54</v>
      </c>
      <c r="D180" s="49"/>
      <c r="E180" s="43" t="s">
        <v>57</v>
      </c>
      <c r="F180" s="49"/>
      <c r="G180" s="43"/>
      <c r="H180" s="49"/>
      <c r="I180" s="43" t="s">
        <v>69</v>
      </c>
      <c r="J180" s="49"/>
      <c r="K180" s="43" t="s">
        <v>93</v>
      </c>
      <c r="L180" s="44"/>
      <c r="M180" s="43"/>
      <c r="N180" s="49"/>
    </row>
    <row r="181" spans="1:14" s="2" customFormat="1" ht="12.75" customHeight="1" x14ac:dyDescent="0.25">
      <c r="A181" s="43" t="s">
        <v>60</v>
      </c>
      <c r="B181" s="49"/>
      <c r="C181" s="43" t="s">
        <v>55</v>
      </c>
      <c r="D181" s="44"/>
      <c r="E181" s="43" t="s">
        <v>58</v>
      </c>
      <c r="F181" s="49"/>
      <c r="G181" s="53"/>
      <c r="H181" s="54"/>
      <c r="I181" s="50"/>
      <c r="J181" s="51"/>
      <c r="K181" s="43"/>
      <c r="L181" s="44"/>
      <c r="M181" s="43"/>
      <c r="N181" s="49"/>
    </row>
    <row r="182" spans="1:14" s="2" customFormat="1" x14ac:dyDescent="0.25">
      <c r="A182" s="59"/>
      <c r="B182" s="60"/>
      <c r="C182" s="43" t="s">
        <v>56</v>
      </c>
      <c r="D182" s="44"/>
      <c r="E182" s="57"/>
      <c r="F182" s="58"/>
      <c r="G182" s="57"/>
      <c r="H182" s="58"/>
      <c r="I182" s="39" t="s">
        <v>10</v>
      </c>
      <c r="J182" s="52"/>
      <c r="K182" s="43"/>
      <c r="L182" s="44"/>
      <c r="M182" s="57"/>
      <c r="N182" s="58"/>
    </row>
    <row r="183" spans="1:14" s="2" customFormat="1" ht="12.75" customHeight="1" x14ac:dyDescent="0.25">
      <c r="A183" s="59"/>
      <c r="B183" s="60"/>
      <c r="C183" s="57"/>
      <c r="D183" s="58"/>
      <c r="E183" s="57"/>
      <c r="F183" s="58"/>
      <c r="G183" s="57"/>
      <c r="H183" s="58"/>
      <c r="I183" s="43" t="s">
        <v>70</v>
      </c>
      <c r="J183" s="49"/>
      <c r="K183" s="57"/>
      <c r="L183" s="58"/>
      <c r="M183" s="57"/>
      <c r="N183" s="58"/>
    </row>
    <row r="184" spans="1:14" s="2" customFormat="1" ht="12.75" customHeight="1" x14ac:dyDescent="0.25">
      <c r="A184" s="59"/>
      <c r="B184" s="60"/>
      <c r="C184" s="57"/>
      <c r="D184" s="58"/>
      <c r="E184" s="57"/>
      <c r="F184" s="58"/>
      <c r="G184" s="57"/>
      <c r="H184" s="58"/>
      <c r="I184" s="43" t="s">
        <v>71</v>
      </c>
      <c r="J184" s="44"/>
      <c r="K184" s="57"/>
      <c r="L184" s="58"/>
      <c r="M184" s="57"/>
      <c r="N184" s="58"/>
    </row>
    <row r="185" spans="1:14" s="2" customFormat="1" x14ac:dyDescent="0.25">
      <c r="A185" s="59"/>
      <c r="B185" s="60"/>
      <c r="C185" s="57"/>
      <c r="D185" s="58"/>
      <c r="E185" s="57"/>
      <c r="F185" s="58"/>
      <c r="G185" s="57"/>
      <c r="H185" s="58"/>
      <c r="I185" s="43"/>
      <c r="J185" s="44"/>
      <c r="K185" s="57"/>
      <c r="L185" s="58"/>
      <c r="M185" s="57"/>
      <c r="N185" s="58"/>
    </row>
    <row r="186" spans="1:14" s="2" customFormat="1" ht="18.75" x14ac:dyDescent="0.25">
      <c r="A186" s="111">
        <v>44556</v>
      </c>
      <c r="B186" s="112"/>
      <c r="C186" s="111">
        <v>44557</v>
      </c>
      <c r="D186" s="112" t="s">
        <v>7</v>
      </c>
      <c r="E186" s="111">
        <v>44558</v>
      </c>
      <c r="F186" s="112" t="s">
        <v>7</v>
      </c>
      <c r="G186" s="111">
        <v>44559</v>
      </c>
      <c r="H186" s="112" t="s">
        <v>7</v>
      </c>
      <c r="I186" s="111">
        <v>44560</v>
      </c>
      <c r="J186" s="112" t="s">
        <v>7</v>
      </c>
      <c r="K186" s="111">
        <v>44561</v>
      </c>
      <c r="L186" s="112" t="s">
        <v>41</v>
      </c>
      <c r="M186" s="111">
        <v>44562</v>
      </c>
      <c r="N186" s="112" t="s">
        <v>7</v>
      </c>
    </row>
    <row r="187" spans="1:14" s="2" customFormat="1" ht="12.75" customHeight="1" x14ac:dyDescent="0.25">
      <c r="A187" s="39" t="s">
        <v>10</v>
      </c>
      <c r="B187" s="52"/>
      <c r="C187" s="39" t="s">
        <v>10</v>
      </c>
      <c r="D187" s="52"/>
      <c r="E187" s="53" t="s">
        <v>7</v>
      </c>
      <c r="F187" s="54"/>
      <c r="G187" s="53" t="s">
        <v>7</v>
      </c>
      <c r="H187" s="54"/>
      <c r="I187" s="53" t="s">
        <v>7</v>
      </c>
      <c r="J187" s="54"/>
      <c r="K187" s="53" t="s">
        <v>7</v>
      </c>
      <c r="L187" s="54"/>
      <c r="M187" s="53" t="s">
        <v>7</v>
      </c>
      <c r="N187" s="54"/>
    </row>
    <row r="188" spans="1:14" s="2" customFormat="1" ht="12.75" customHeight="1" x14ac:dyDescent="0.25">
      <c r="A188" s="43" t="s">
        <v>95</v>
      </c>
      <c r="B188" s="49"/>
      <c r="C188" s="43" t="s">
        <v>57</v>
      </c>
      <c r="D188" s="49"/>
      <c r="E188" s="53" t="s">
        <v>7</v>
      </c>
      <c r="F188" s="54"/>
      <c r="G188" s="53" t="s">
        <v>7</v>
      </c>
      <c r="H188" s="54"/>
      <c r="I188" s="53" t="s">
        <v>7</v>
      </c>
      <c r="J188" s="54"/>
      <c r="K188" s="53" t="s">
        <v>7</v>
      </c>
      <c r="L188" s="54"/>
      <c r="M188" s="53" t="s">
        <v>7</v>
      </c>
      <c r="N188" s="54"/>
    </row>
    <row r="189" spans="1:14" s="2" customFormat="1" ht="15.75" thickBot="1" x14ac:dyDescent="0.3">
      <c r="A189" s="43"/>
      <c r="B189" s="49"/>
      <c r="C189" s="53" t="s">
        <v>7</v>
      </c>
      <c r="D189" s="54"/>
      <c r="E189" s="53" t="s">
        <v>7</v>
      </c>
      <c r="F189" s="54"/>
      <c r="G189" s="53" t="s">
        <v>7</v>
      </c>
      <c r="H189" s="54"/>
      <c r="I189" s="53" t="s">
        <v>7</v>
      </c>
      <c r="J189" s="54"/>
      <c r="K189" s="53" t="s">
        <v>7</v>
      </c>
      <c r="L189" s="54"/>
      <c r="M189" s="53" t="s">
        <v>7</v>
      </c>
      <c r="N189" s="54"/>
    </row>
    <row r="190" spans="1:14" ht="20.25" x14ac:dyDescent="0.3">
      <c r="A190" s="86" t="s">
        <v>11</v>
      </c>
      <c r="B190" s="87"/>
      <c r="C190" s="21"/>
      <c r="D190" s="21"/>
      <c r="E190" s="21"/>
      <c r="F190" s="21"/>
      <c r="G190" s="84"/>
      <c r="H190" s="84"/>
      <c r="I190" s="84"/>
      <c r="J190" s="84"/>
      <c r="K190" s="84"/>
      <c r="L190" s="84"/>
      <c r="M190" s="84"/>
      <c r="N190" s="85"/>
    </row>
    <row r="191" spans="1:14" x14ac:dyDescent="0.25">
      <c r="A191" s="105" t="s">
        <v>107</v>
      </c>
      <c r="B191" s="103"/>
      <c r="C191" s="103"/>
      <c r="D191" s="103"/>
      <c r="E191" s="104"/>
      <c r="F191" s="104"/>
      <c r="G191" s="104"/>
      <c r="H191" s="104"/>
      <c r="I191" s="104"/>
      <c r="J191" s="104"/>
      <c r="K191" s="104"/>
      <c r="L191" s="104"/>
      <c r="M191" s="104"/>
      <c r="N191" s="106"/>
    </row>
    <row r="192" spans="1:14" x14ac:dyDescent="0.25">
      <c r="A192" s="105" t="s">
        <v>109</v>
      </c>
      <c r="B192" s="103"/>
      <c r="C192" s="103"/>
      <c r="D192" s="103"/>
      <c r="E192" s="104"/>
      <c r="F192" s="104"/>
      <c r="G192" s="104"/>
      <c r="H192" s="104"/>
      <c r="I192" s="104"/>
      <c r="J192" s="104"/>
      <c r="K192" s="104"/>
      <c r="L192" s="104"/>
      <c r="M192" s="104"/>
      <c r="N192" s="106"/>
    </row>
    <row r="193" spans="1:14" ht="15.75" thickBot="1" x14ac:dyDescent="0.3">
      <c r="A193" s="107" t="s">
        <v>108</v>
      </c>
      <c r="B193" s="108"/>
      <c r="C193" s="108"/>
      <c r="D193" s="108"/>
      <c r="E193" s="109"/>
      <c r="F193" s="109"/>
      <c r="G193" s="109"/>
      <c r="H193" s="109"/>
      <c r="I193" s="109"/>
      <c r="J193" s="109"/>
      <c r="K193" s="109"/>
      <c r="L193" s="109"/>
      <c r="M193" s="109"/>
      <c r="N193" s="110"/>
    </row>
    <row r="194" spans="1:14" s="2" customFormat="1" ht="42" customHeight="1" x14ac:dyDescent="0.25">
      <c r="A194" s="95">
        <v>44562</v>
      </c>
      <c r="B194" s="96"/>
      <c r="C194" s="96"/>
      <c r="D194" s="96"/>
      <c r="E194" s="96"/>
      <c r="F194" s="96"/>
      <c r="G194" s="96"/>
      <c r="H194" s="96"/>
      <c r="I194" s="97"/>
      <c r="J194" s="97"/>
      <c r="K194" s="97"/>
      <c r="L194" s="97"/>
      <c r="M194" s="97"/>
      <c r="N194" s="98"/>
    </row>
    <row r="195" spans="1:14" s="2" customFormat="1" ht="15.75" x14ac:dyDescent="0.25">
      <c r="A195" s="3" t="s">
        <v>0</v>
      </c>
      <c r="B195" s="4"/>
      <c r="C195" s="4" t="s">
        <v>1</v>
      </c>
      <c r="D195" s="4"/>
      <c r="E195" s="4" t="s">
        <v>2</v>
      </c>
      <c r="F195" s="4"/>
      <c r="G195" s="4" t="s">
        <v>3</v>
      </c>
      <c r="H195" s="4"/>
      <c r="I195" s="4" t="s">
        <v>4</v>
      </c>
      <c r="J195" s="4"/>
      <c r="K195" s="4" t="s">
        <v>5</v>
      </c>
      <c r="L195" s="4"/>
      <c r="M195" s="4" t="s">
        <v>6</v>
      </c>
      <c r="N195" s="5"/>
    </row>
    <row r="196" spans="1:14" s="2" customFormat="1" ht="18.75" x14ac:dyDescent="0.25">
      <c r="A196" s="6">
        <v>44556</v>
      </c>
      <c r="B196" s="7" t="s">
        <v>7</v>
      </c>
      <c r="C196" s="6">
        <v>44557</v>
      </c>
      <c r="D196" s="7" t="s">
        <v>7</v>
      </c>
      <c r="E196" s="6">
        <v>44558</v>
      </c>
      <c r="F196" s="7" t="s">
        <v>7</v>
      </c>
      <c r="G196" s="6">
        <v>44559</v>
      </c>
      <c r="H196" s="7" t="s">
        <v>7</v>
      </c>
      <c r="I196" s="6">
        <v>44560</v>
      </c>
      <c r="J196" s="7" t="s">
        <v>7</v>
      </c>
      <c r="K196" s="6">
        <v>44561</v>
      </c>
      <c r="L196" s="7" t="s">
        <v>7</v>
      </c>
      <c r="M196" s="117">
        <v>44562</v>
      </c>
      <c r="N196" s="7" t="s">
        <v>42</v>
      </c>
    </row>
    <row r="197" spans="1:14" s="55" customFormat="1" x14ac:dyDescent="0.25">
      <c r="A197" s="53" t="s">
        <v>7</v>
      </c>
      <c r="B197" s="54"/>
      <c r="C197" s="53" t="s">
        <v>7</v>
      </c>
      <c r="D197" s="54"/>
      <c r="E197" s="53" t="s">
        <v>7</v>
      </c>
      <c r="F197" s="54"/>
      <c r="G197" s="53" t="s">
        <v>7</v>
      </c>
      <c r="H197" s="54"/>
      <c r="I197" s="53" t="s">
        <v>7</v>
      </c>
      <c r="J197" s="54"/>
      <c r="K197" s="53" t="s">
        <v>7</v>
      </c>
      <c r="L197" s="54"/>
      <c r="M197" s="93" t="s">
        <v>43</v>
      </c>
      <c r="N197" s="94"/>
    </row>
    <row r="198" spans="1:14" s="55" customFormat="1" ht="12.75" customHeight="1" x14ac:dyDescent="0.25">
      <c r="A198" s="53" t="s">
        <v>7</v>
      </c>
      <c r="B198" s="54"/>
      <c r="C198" s="53" t="s">
        <v>7</v>
      </c>
      <c r="D198" s="54"/>
      <c r="E198" s="53"/>
      <c r="F198" s="54"/>
      <c r="G198" s="53" t="s">
        <v>7</v>
      </c>
      <c r="H198" s="54"/>
      <c r="I198" s="53" t="s">
        <v>7</v>
      </c>
      <c r="J198" s="54"/>
      <c r="K198" s="53" t="s">
        <v>7</v>
      </c>
      <c r="L198" s="54"/>
      <c r="M198" s="47" t="s">
        <v>16</v>
      </c>
      <c r="N198" s="56"/>
    </row>
    <row r="199" spans="1:14" s="55" customFormat="1" ht="12.75" customHeight="1" x14ac:dyDescent="0.25">
      <c r="A199" s="57"/>
      <c r="B199" s="58"/>
      <c r="C199" s="57"/>
      <c r="D199" s="58"/>
      <c r="E199" s="57"/>
      <c r="F199" s="58"/>
      <c r="G199" s="57"/>
      <c r="H199" s="58"/>
      <c r="I199" s="57"/>
      <c r="J199" s="58"/>
      <c r="K199" s="57"/>
      <c r="L199" s="58"/>
      <c r="M199" s="43" t="s">
        <v>96</v>
      </c>
      <c r="N199" s="49"/>
    </row>
    <row r="200" spans="1:14" s="55" customFormat="1" ht="12.75" customHeight="1" x14ac:dyDescent="0.25">
      <c r="A200" s="57"/>
      <c r="B200" s="58"/>
      <c r="C200" s="57"/>
      <c r="D200" s="58"/>
      <c r="E200" s="57"/>
      <c r="F200" s="58"/>
      <c r="G200" s="57"/>
      <c r="H200" s="58"/>
      <c r="I200" s="57"/>
      <c r="J200" s="58"/>
      <c r="K200" s="57"/>
      <c r="L200" s="58"/>
      <c r="M200" s="43" t="s">
        <v>97</v>
      </c>
      <c r="N200" s="49"/>
    </row>
    <row r="201" spans="1:14" s="55" customFormat="1" ht="12.75" customHeight="1" x14ac:dyDescent="0.25">
      <c r="A201" s="57"/>
      <c r="B201" s="58"/>
      <c r="C201" s="57"/>
      <c r="D201" s="58"/>
      <c r="E201" s="57"/>
      <c r="F201" s="58"/>
      <c r="G201" s="57"/>
      <c r="H201" s="58"/>
      <c r="I201" s="57"/>
      <c r="J201" s="58"/>
      <c r="K201" s="57"/>
      <c r="L201" s="58"/>
      <c r="M201" s="59"/>
      <c r="N201" s="60"/>
    </row>
    <row r="202" spans="1:14" s="55" customFormat="1" ht="12.75" customHeight="1" x14ac:dyDescent="0.25">
      <c r="A202" s="57"/>
      <c r="B202" s="58"/>
      <c r="C202" s="57"/>
      <c r="D202" s="58"/>
      <c r="E202" s="57"/>
      <c r="F202" s="58"/>
      <c r="G202" s="57"/>
      <c r="H202" s="58"/>
      <c r="I202" s="57"/>
      <c r="J202" s="58"/>
      <c r="K202" s="57"/>
      <c r="L202" s="58"/>
      <c r="M202" s="39" t="s">
        <v>10</v>
      </c>
      <c r="N202" s="40"/>
    </row>
    <row r="203" spans="1:14" s="55" customFormat="1" x14ac:dyDescent="0.25">
      <c r="A203" s="53" t="s">
        <v>7</v>
      </c>
      <c r="B203" s="54"/>
      <c r="C203" s="53" t="s">
        <v>7</v>
      </c>
      <c r="D203" s="54"/>
      <c r="E203" s="53" t="s">
        <v>7</v>
      </c>
      <c r="F203" s="54"/>
      <c r="G203" s="53" t="s">
        <v>7</v>
      </c>
      <c r="H203" s="54"/>
      <c r="I203" s="53" t="s">
        <v>7</v>
      </c>
      <c r="J203" s="54"/>
      <c r="K203" s="53" t="s">
        <v>7</v>
      </c>
      <c r="L203" s="54"/>
      <c r="M203" s="43" t="s">
        <v>98</v>
      </c>
      <c r="N203" s="49"/>
    </row>
    <row r="204" spans="1:14" s="55" customFormat="1" x14ac:dyDescent="0.25">
      <c r="A204" s="53" t="s">
        <v>7</v>
      </c>
      <c r="B204" s="54"/>
      <c r="C204" s="53" t="s">
        <v>7</v>
      </c>
      <c r="D204" s="54"/>
      <c r="E204" s="53" t="s">
        <v>7</v>
      </c>
      <c r="F204" s="54"/>
      <c r="G204" s="53" t="s">
        <v>7</v>
      </c>
      <c r="H204" s="54"/>
      <c r="I204" s="53" t="s">
        <v>7</v>
      </c>
      <c r="J204" s="54"/>
      <c r="K204" s="53" t="s">
        <v>7</v>
      </c>
      <c r="L204" s="54"/>
      <c r="M204" s="43" t="s">
        <v>68</v>
      </c>
      <c r="N204" s="49"/>
    </row>
    <row r="205" spans="1:14" s="63" customFormat="1" ht="11.25" x14ac:dyDescent="0.25">
      <c r="A205" s="61" t="s">
        <v>7</v>
      </c>
      <c r="B205" s="62"/>
      <c r="C205" s="61" t="s">
        <v>7</v>
      </c>
      <c r="D205" s="62"/>
      <c r="E205" s="61" t="s">
        <v>7</v>
      </c>
      <c r="F205" s="62"/>
      <c r="G205" s="61" t="s">
        <v>7</v>
      </c>
      <c r="H205" s="62"/>
      <c r="I205" s="61" t="s">
        <v>7</v>
      </c>
      <c r="J205" s="62"/>
      <c r="K205" s="61" t="s">
        <v>7</v>
      </c>
      <c r="L205" s="62"/>
      <c r="M205" s="61" t="s">
        <v>7</v>
      </c>
      <c r="N205" s="62"/>
    </row>
    <row r="206" spans="1:14" s="2" customFormat="1" ht="18.75" x14ac:dyDescent="0.25">
      <c r="A206" s="6">
        <v>44563</v>
      </c>
      <c r="B206" s="7" t="s">
        <v>7</v>
      </c>
      <c r="C206" s="6">
        <v>44564</v>
      </c>
      <c r="D206" s="7" t="s">
        <v>7</v>
      </c>
      <c r="E206" s="6">
        <v>44565</v>
      </c>
      <c r="F206" s="7" t="s">
        <v>7</v>
      </c>
      <c r="G206" s="6">
        <v>44566</v>
      </c>
      <c r="H206" s="7" t="s">
        <v>7</v>
      </c>
      <c r="I206" s="6">
        <v>44567</v>
      </c>
      <c r="J206" s="7" t="s">
        <v>7</v>
      </c>
      <c r="K206" s="6">
        <v>44568</v>
      </c>
      <c r="L206" s="7" t="s">
        <v>7</v>
      </c>
      <c r="M206" s="6">
        <v>44569</v>
      </c>
      <c r="N206" s="7" t="s">
        <v>7</v>
      </c>
    </row>
    <row r="207" spans="1:14" s="55" customFormat="1" ht="12.75" customHeight="1" x14ac:dyDescent="0.25">
      <c r="A207" s="39" t="s">
        <v>10</v>
      </c>
      <c r="B207" s="52"/>
      <c r="C207" s="39" t="s">
        <v>10</v>
      </c>
      <c r="D207" s="52"/>
      <c r="E207" s="39" t="s">
        <v>10</v>
      </c>
      <c r="F207" s="52"/>
      <c r="G207" s="53" t="s">
        <v>7</v>
      </c>
      <c r="H207" s="54"/>
      <c r="I207" s="53" t="s">
        <v>7</v>
      </c>
      <c r="J207" s="54"/>
      <c r="K207" s="53" t="s">
        <v>7</v>
      </c>
      <c r="L207" s="54"/>
      <c r="M207" s="53" t="s">
        <v>7</v>
      </c>
      <c r="N207" s="54"/>
    </row>
    <row r="208" spans="1:14" s="55" customFormat="1" ht="12.75" customHeight="1" x14ac:dyDescent="0.25">
      <c r="A208" s="43" t="s">
        <v>54</v>
      </c>
      <c r="B208" s="49"/>
      <c r="C208" s="43" t="s">
        <v>57</v>
      </c>
      <c r="D208" s="49"/>
      <c r="E208" s="43" t="s">
        <v>54</v>
      </c>
      <c r="F208" s="49"/>
      <c r="G208" s="57"/>
      <c r="H208" s="58"/>
      <c r="I208" s="57"/>
      <c r="J208" s="58"/>
      <c r="K208" s="57"/>
      <c r="L208" s="58"/>
      <c r="M208" s="57"/>
      <c r="N208" s="58"/>
    </row>
    <row r="209" spans="1:14" s="55" customFormat="1" ht="12.75" customHeight="1" x14ac:dyDescent="0.25">
      <c r="A209" s="43" t="s">
        <v>55</v>
      </c>
      <c r="B209" s="44"/>
      <c r="C209" s="43" t="s">
        <v>58</v>
      </c>
      <c r="D209" s="49"/>
      <c r="E209" s="57"/>
      <c r="F209" s="58"/>
      <c r="G209" s="57"/>
      <c r="H209" s="58"/>
      <c r="I209" s="57"/>
      <c r="J209" s="58"/>
      <c r="K209" s="57"/>
      <c r="L209" s="58"/>
      <c r="M209" s="57"/>
      <c r="N209" s="58"/>
    </row>
    <row r="210" spans="1:14" s="55" customFormat="1" x14ac:dyDescent="0.25">
      <c r="A210" s="43" t="s">
        <v>56</v>
      </c>
      <c r="B210" s="44"/>
      <c r="C210" s="57"/>
      <c r="D210" s="58"/>
      <c r="E210" s="57"/>
      <c r="F210" s="58"/>
      <c r="G210" s="57"/>
      <c r="H210" s="58"/>
      <c r="I210" s="57"/>
      <c r="J210" s="58"/>
      <c r="K210" s="57"/>
      <c r="L210" s="58"/>
      <c r="M210" s="57"/>
      <c r="N210" s="58"/>
    </row>
    <row r="211" spans="1:14" s="55" customFormat="1" x14ac:dyDescent="0.25">
      <c r="A211" s="53" t="s">
        <v>7</v>
      </c>
      <c r="B211" s="54"/>
      <c r="C211" s="53" t="s">
        <v>7</v>
      </c>
      <c r="D211" s="54"/>
      <c r="E211" s="53" t="s">
        <v>7</v>
      </c>
      <c r="F211" s="54"/>
      <c r="G211" s="53" t="s">
        <v>7</v>
      </c>
      <c r="H211" s="54"/>
      <c r="I211" s="53" t="s">
        <v>7</v>
      </c>
      <c r="J211" s="54"/>
      <c r="K211" s="53" t="s">
        <v>7</v>
      </c>
      <c r="L211" s="54"/>
      <c r="M211" s="53" t="s">
        <v>7</v>
      </c>
      <c r="N211" s="54"/>
    </row>
    <row r="212" spans="1:14" s="2" customFormat="1" ht="18.75" x14ac:dyDescent="0.25">
      <c r="A212" s="6">
        <v>44570</v>
      </c>
      <c r="B212" s="13" t="s">
        <v>21</v>
      </c>
      <c r="C212" s="6">
        <v>44571</v>
      </c>
      <c r="D212" s="7" t="s">
        <v>7</v>
      </c>
      <c r="E212" s="6">
        <v>44572</v>
      </c>
      <c r="F212" s="7" t="s">
        <v>7</v>
      </c>
      <c r="G212" s="6">
        <v>44573</v>
      </c>
      <c r="H212" s="7" t="s">
        <v>7</v>
      </c>
      <c r="I212" s="6">
        <v>44574</v>
      </c>
      <c r="J212" s="7" t="s">
        <v>7</v>
      </c>
      <c r="K212" s="6">
        <v>44575</v>
      </c>
      <c r="L212" s="7" t="s">
        <v>7</v>
      </c>
      <c r="M212" s="6">
        <v>44576</v>
      </c>
      <c r="N212" s="7" t="s">
        <v>7</v>
      </c>
    </row>
    <row r="213" spans="1:14" s="55" customFormat="1" ht="12.75" customHeight="1" x14ac:dyDescent="0.25">
      <c r="A213" s="47" t="s">
        <v>23</v>
      </c>
      <c r="B213" s="56"/>
      <c r="C213" s="39" t="s">
        <v>10</v>
      </c>
      <c r="D213" s="52"/>
      <c r="E213" s="39" t="s">
        <v>10</v>
      </c>
      <c r="F213" s="52"/>
      <c r="G213" s="39" t="s">
        <v>10</v>
      </c>
      <c r="H213" s="52"/>
      <c r="I213" s="53" t="s">
        <v>7</v>
      </c>
      <c r="J213" s="54"/>
      <c r="K213" s="53" t="s">
        <v>7</v>
      </c>
      <c r="L213" s="54"/>
      <c r="M213" s="53" t="s">
        <v>7</v>
      </c>
      <c r="N213" s="54"/>
    </row>
    <row r="214" spans="1:14" s="55" customFormat="1" ht="12.75" customHeight="1" x14ac:dyDescent="0.25">
      <c r="A214" s="43" t="s">
        <v>79</v>
      </c>
      <c r="B214" s="49"/>
      <c r="C214" s="43" t="s">
        <v>54</v>
      </c>
      <c r="D214" s="49"/>
      <c r="E214" s="43" t="s">
        <v>57</v>
      </c>
      <c r="F214" s="49"/>
      <c r="G214" s="43" t="s">
        <v>54</v>
      </c>
      <c r="H214" s="49"/>
      <c r="I214" s="53" t="s">
        <v>7</v>
      </c>
      <c r="J214" s="54"/>
      <c r="K214" s="53" t="s">
        <v>7</v>
      </c>
      <c r="L214" s="54"/>
      <c r="M214" s="53" t="s">
        <v>7</v>
      </c>
      <c r="N214" s="54"/>
    </row>
    <row r="215" spans="1:14" s="55" customFormat="1" ht="12.75" customHeight="1" x14ac:dyDescent="0.25">
      <c r="A215" s="43" t="s">
        <v>80</v>
      </c>
      <c r="B215" s="49"/>
      <c r="C215" s="43" t="s">
        <v>55</v>
      </c>
      <c r="D215" s="44"/>
      <c r="E215" s="43" t="s">
        <v>58</v>
      </c>
      <c r="F215" s="49"/>
      <c r="I215" s="53" t="s">
        <v>7</v>
      </c>
      <c r="J215" s="54"/>
      <c r="K215" s="53" t="s">
        <v>7</v>
      </c>
      <c r="L215" s="54"/>
      <c r="M215" s="53" t="s">
        <v>7</v>
      </c>
      <c r="N215" s="54"/>
    </row>
    <row r="216" spans="1:14" s="55" customFormat="1" ht="12.75" customHeight="1" x14ac:dyDescent="0.25">
      <c r="A216" s="59"/>
      <c r="B216" s="60"/>
      <c r="C216" s="43" t="s">
        <v>56</v>
      </c>
      <c r="D216" s="44"/>
      <c r="E216" s="57"/>
      <c r="F216" s="58"/>
      <c r="G216" s="57"/>
      <c r="H216" s="58"/>
      <c r="I216" s="57"/>
      <c r="J216" s="58"/>
      <c r="K216" s="57"/>
      <c r="L216" s="58"/>
      <c r="M216" s="57"/>
      <c r="N216" s="58"/>
    </row>
    <row r="217" spans="1:14" s="55" customFormat="1" ht="12.75" customHeight="1" x14ac:dyDescent="0.25">
      <c r="A217" s="19" t="s">
        <v>10</v>
      </c>
      <c r="B217" s="20"/>
      <c r="C217" s="57"/>
      <c r="D217" s="58"/>
      <c r="E217" s="57"/>
      <c r="F217" s="58"/>
      <c r="G217" s="57"/>
      <c r="H217" s="58"/>
      <c r="I217" s="57"/>
      <c r="J217" s="58"/>
      <c r="K217" s="57"/>
      <c r="L217" s="58"/>
      <c r="M217" s="57"/>
      <c r="N217" s="58"/>
    </row>
    <row r="218" spans="1:14" s="55" customFormat="1" x14ac:dyDescent="0.25">
      <c r="A218" s="43" t="s">
        <v>99</v>
      </c>
      <c r="B218" s="44"/>
      <c r="C218" s="53" t="s">
        <v>7</v>
      </c>
      <c r="D218" s="54"/>
      <c r="E218" s="53" t="s">
        <v>7</v>
      </c>
      <c r="F218" s="54"/>
      <c r="G218" s="53" t="s">
        <v>7</v>
      </c>
      <c r="H218" s="54"/>
      <c r="I218" s="53" t="s">
        <v>7</v>
      </c>
      <c r="J218" s="54"/>
      <c r="K218" s="53" t="s">
        <v>7</v>
      </c>
      <c r="L218" s="54"/>
      <c r="M218" s="53" t="s">
        <v>7</v>
      </c>
      <c r="N218" s="54"/>
    </row>
    <row r="219" spans="1:14" s="55" customFormat="1" x14ac:dyDescent="0.25">
      <c r="A219" s="43" t="s">
        <v>100</v>
      </c>
      <c r="B219" s="44"/>
      <c r="C219" s="57"/>
      <c r="D219" s="58"/>
      <c r="E219" s="57"/>
      <c r="F219" s="58"/>
      <c r="G219" s="57"/>
      <c r="H219" s="58"/>
      <c r="I219" s="57"/>
      <c r="J219" s="58"/>
      <c r="K219" s="57"/>
      <c r="L219" s="58"/>
      <c r="M219" s="57"/>
      <c r="N219" s="58"/>
    </row>
    <row r="220" spans="1:14" s="63" customFormat="1" ht="11.25" x14ac:dyDescent="0.25">
      <c r="C220" s="61" t="s">
        <v>7</v>
      </c>
      <c r="D220" s="62"/>
      <c r="E220" s="61" t="s">
        <v>7</v>
      </c>
      <c r="F220" s="62"/>
      <c r="G220" s="61" t="s">
        <v>7</v>
      </c>
      <c r="H220" s="62"/>
      <c r="I220" s="61" t="s">
        <v>7</v>
      </c>
      <c r="J220" s="62"/>
      <c r="K220" s="61" t="s">
        <v>7</v>
      </c>
      <c r="L220" s="62"/>
      <c r="M220" s="61" t="s">
        <v>7</v>
      </c>
      <c r="N220" s="62"/>
    </row>
    <row r="221" spans="1:14" s="2" customFormat="1" ht="18.75" x14ac:dyDescent="0.25">
      <c r="A221" s="6">
        <v>44577</v>
      </c>
      <c r="B221" s="7" t="s">
        <v>7</v>
      </c>
      <c r="C221" s="6">
        <v>44578</v>
      </c>
      <c r="D221" s="7" t="s">
        <v>44</v>
      </c>
      <c r="E221" s="6">
        <v>44579</v>
      </c>
      <c r="F221" s="7" t="s">
        <v>7</v>
      </c>
      <c r="G221" s="6">
        <v>44580</v>
      </c>
      <c r="H221" s="7" t="s">
        <v>7</v>
      </c>
      <c r="I221" s="6">
        <v>44581</v>
      </c>
      <c r="J221" s="7" t="s">
        <v>7</v>
      </c>
      <c r="K221" s="6">
        <v>44582</v>
      </c>
      <c r="L221" s="7" t="s">
        <v>7</v>
      </c>
      <c r="M221" s="6">
        <v>44583</v>
      </c>
      <c r="N221" s="7" t="s">
        <v>7</v>
      </c>
    </row>
    <row r="222" spans="1:14" s="55" customFormat="1" x14ac:dyDescent="0.25">
      <c r="A222" s="53" t="s">
        <v>7</v>
      </c>
      <c r="B222" s="54"/>
      <c r="C222" s="53" t="s">
        <v>7</v>
      </c>
      <c r="D222" s="54"/>
      <c r="E222" s="53" t="s">
        <v>7</v>
      </c>
      <c r="F222" s="54"/>
      <c r="G222" s="53" t="s">
        <v>7</v>
      </c>
      <c r="H222" s="54"/>
      <c r="I222" s="53" t="s">
        <v>7</v>
      </c>
      <c r="J222" s="54"/>
      <c r="K222" s="53" t="s">
        <v>7</v>
      </c>
      <c r="L222" s="54"/>
      <c r="M222" s="53" t="s">
        <v>7</v>
      </c>
      <c r="N222" s="54"/>
    </row>
    <row r="223" spans="1:14" s="55" customFormat="1" x14ac:dyDescent="0.25">
      <c r="A223" s="53" t="s">
        <v>7</v>
      </c>
      <c r="B223" s="54"/>
      <c r="C223" s="53" t="s">
        <v>7</v>
      </c>
      <c r="D223" s="54"/>
      <c r="E223" s="53" t="s">
        <v>7</v>
      </c>
      <c r="F223" s="54"/>
      <c r="G223" s="53" t="s">
        <v>7</v>
      </c>
      <c r="H223" s="54"/>
      <c r="I223" s="53" t="s">
        <v>7</v>
      </c>
      <c r="J223" s="54"/>
      <c r="K223" s="53" t="s">
        <v>7</v>
      </c>
      <c r="L223" s="54"/>
      <c r="M223" s="53" t="s">
        <v>7</v>
      </c>
      <c r="N223" s="54"/>
    </row>
    <row r="224" spans="1:14" s="55" customFormat="1" x14ac:dyDescent="0.25">
      <c r="A224" s="53" t="s">
        <v>7</v>
      </c>
      <c r="B224" s="54"/>
      <c r="C224" s="53" t="s">
        <v>7</v>
      </c>
      <c r="D224" s="54"/>
      <c r="E224" s="53" t="s">
        <v>7</v>
      </c>
      <c r="F224" s="54"/>
      <c r="G224" s="53" t="s">
        <v>7</v>
      </c>
      <c r="H224" s="54"/>
      <c r="I224" s="53" t="s">
        <v>7</v>
      </c>
      <c r="J224" s="54"/>
      <c r="K224" s="53" t="s">
        <v>7</v>
      </c>
      <c r="L224" s="54"/>
      <c r="M224" s="53" t="s">
        <v>7</v>
      </c>
      <c r="N224" s="54"/>
    </row>
    <row r="225" spans="1:14" s="2" customFormat="1" ht="18.75" x14ac:dyDescent="0.25">
      <c r="A225" s="6">
        <v>44584</v>
      </c>
      <c r="B225" s="7" t="s">
        <v>7</v>
      </c>
      <c r="C225" s="6">
        <v>44585</v>
      </c>
      <c r="D225" s="7" t="s">
        <v>7</v>
      </c>
      <c r="E225" s="6">
        <v>44586</v>
      </c>
      <c r="F225" s="7" t="s">
        <v>7</v>
      </c>
      <c r="G225" s="6">
        <v>44587</v>
      </c>
      <c r="H225" s="7" t="s">
        <v>7</v>
      </c>
      <c r="I225" s="6">
        <v>44588</v>
      </c>
      <c r="J225" s="7" t="s">
        <v>7</v>
      </c>
      <c r="K225" s="6">
        <v>44589</v>
      </c>
      <c r="L225" s="7" t="s">
        <v>7</v>
      </c>
      <c r="M225" s="6">
        <v>44590</v>
      </c>
      <c r="N225" s="7" t="s">
        <v>7</v>
      </c>
    </row>
    <row r="226" spans="1:14" s="55" customFormat="1" x14ac:dyDescent="0.25">
      <c r="A226" s="53" t="s">
        <v>7</v>
      </c>
      <c r="B226" s="54"/>
      <c r="C226" s="53" t="s">
        <v>7</v>
      </c>
      <c r="D226" s="54"/>
      <c r="E226" s="53" t="s">
        <v>7</v>
      </c>
      <c r="F226" s="54"/>
      <c r="G226" s="53" t="s">
        <v>7</v>
      </c>
      <c r="H226" s="54"/>
      <c r="I226" s="53" t="s">
        <v>7</v>
      </c>
      <c r="J226" s="54"/>
      <c r="K226" s="53" t="s">
        <v>7</v>
      </c>
      <c r="L226" s="54"/>
      <c r="M226" s="53" t="s">
        <v>7</v>
      </c>
      <c r="N226" s="54"/>
    </row>
    <row r="227" spans="1:14" s="55" customFormat="1" x14ac:dyDescent="0.25">
      <c r="A227" s="53" t="s">
        <v>7</v>
      </c>
      <c r="B227" s="54"/>
      <c r="C227" s="53" t="s">
        <v>7</v>
      </c>
      <c r="D227" s="54"/>
      <c r="E227" s="53" t="s">
        <v>7</v>
      </c>
      <c r="F227" s="54"/>
      <c r="G227" s="53" t="s">
        <v>7</v>
      </c>
      <c r="H227" s="54"/>
      <c r="I227" s="53" t="s">
        <v>7</v>
      </c>
      <c r="J227" s="54"/>
      <c r="K227" s="53" t="s">
        <v>7</v>
      </c>
      <c r="L227" s="54"/>
      <c r="M227" s="53" t="s">
        <v>7</v>
      </c>
      <c r="N227" s="54"/>
    </row>
    <row r="228" spans="1:14" s="55" customFormat="1" x14ac:dyDescent="0.25">
      <c r="A228" s="53" t="s">
        <v>7</v>
      </c>
      <c r="B228" s="54"/>
      <c r="C228" s="53" t="s">
        <v>7</v>
      </c>
      <c r="D228" s="54"/>
      <c r="E228" s="53" t="s">
        <v>7</v>
      </c>
      <c r="F228" s="54"/>
      <c r="G228" s="53" t="s">
        <v>7</v>
      </c>
      <c r="H228" s="54"/>
      <c r="I228" s="53" t="s">
        <v>7</v>
      </c>
      <c r="J228" s="54"/>
      <c r="K228" s="53" t="s">
        <v>7</v>
      </c>
      <c r="L228" s="54"/>
      <c r="M228" s="53" t="s">
        <v>7</v>
      </c>
      <c r="N228" s="54"/>
    </row>
    <row r="229" spans="1:14" ht="18.75" x14ac:dyDescent="0.25">
      <c r="A229" s="6">
        <v>44591</v>
      </c>
      <c r="B229" s="7" t="s">
        <v>7</v>
      </c>
      <c r="C229" s="6">
        <v>44592</v>
      </c>
      <c r="D229" s="7" t="s">
        <v>7</v>
      </c>
      <c r="E229" s="64"/>
      <c r="F229" s="65"/>
      <c r="G229" s="66"/>
      <c r="H229" s="66"/>
      <c r="I229" s="66"/>
      <c r="J229" s="67"/>
      <c r="K229" s="68"/>
      <c r="L229" s="69"/>
      <c r="M229" s="69"/>
      <c r="N229" s="70"/>
    </row>
    <row r="230" spans="1:14" s="75" customFormat="1" ht="12.75" customHeight="1" x14ac:dyDescent="0.25">
      <c r="A230" s="53" t="s">
        <v>7</v>
      </c>
      <c r="B230" s="54"/>
      <c r="C230" s="53" t="s">
        <v>7</v>
      </c>
      <c r="D230" s="54"/>
      <c r="E230" s="71"/>
      <c r="F230" s="22"/>
      <c r="G230" s="22"/>
      <c r="H230" s="22"/>
      <c r="I230" s="22"/>
      <c r="J230" s="23"/>
      <c r="K230" s="72"/>
      <c r="L230" s="73"/>
      <c r="M230" s="73"/>
      <c r="N230" s="74"/>
    </row>
    <row r="231" spans="1:14" s="75" customFormat="1" ht="12.75" customHeight="1" x14ac:dyDescent="0.25">
      <c r="A231" s="53" t="s">
        <v>7</v>
      </c>
      <c r="B231" s="54"/>
      <c r="C231" s="53" t="s">
        <v>7</v>
      </c>
      <c r="D231" s="54"/>
      <c r="E231" s="76"/>
      <c r="F231" s="24"/>
      <c r="G231" s="24"/>
      <c r="H231" s="24"/>
      <c r="I231" s="24"/>
      <c r="J231" s="77"/>
      <c r="K231" s="78"/>
      <c r="L231" s="79"/>
      <c r="M231" s="79"/>
      <c r="N231" s="80"/>
    </row>
    <row r="232" spans="1:14" s="75" customFormat="1" ht="15.75" thickBot="1" x14ac:dyDescent="0.3">
      <c r="A232" s="53" t="s">
        <v>7</v>
      </c>
      <c r="B232" s="54"/>
      <c r="C232" s="53" t="s">
        <v>7</v>
      </c>
      <c r="D232" s="54"/>
      <c r="E232" s="81"/>
      <c r="F232" s="24"/>
      <c r="G232" s="24"/>
      <c r="H232" s="24"/>
      <c r="I232" s="24"/>
      <c r="J232" s="77"/>
      <c r="K232" s="82"/>
      <c r="N232" s="83"/>
    </row>
    <row r="233" spans="1:14" ht="20.25" x14ac:dyDescent="0.3">
      <c r="A233" s="86" t="s">
        <v>11</v>
      </c>
      <c r="B233" s="87"/>
      <c r="C233" s="21"/>
      <c r="D233" s="21"/>
      <c r="E233" s="21"/>
      <c r="F233" s="21"/>
      <c r="G233" s="84"/>
      <c r="H233" s="84"/>
      <c r="I233" s="84"/>
      <c r="J233" s="84"/>
      <c r="K233" s="84"/>
      <c r="L233" s="84"/>
      <c r="M233" s="84"/>
      <c r="N233" s="85"/>
    </row>
    <row r="234" spans="1:14" x14ac:dyDescent="0.25">
      <c r="A234" s="105" t="s">
        <v>107</v>
      </c>
      <c r="B234" s="103"/>
      <c r="C234" s="103"/>
      <c r="D234" s="103"/>
      <c r="E234" s="104"/>
      <c r="F234" s="104"/>
      <c r="G234" s="104"/>
      <c r="H234" s="104"/>
      <c r="I234" s="104"/>
      <c r="J234" s="104"/>
      <c r="K234" s="104"/>
      <c r="L234" s="104"/>
      <c r="M234" s="104"/>
      <c r="N234" s="106"/>
    </row>
    <row r="235" spans="1:14" x14ac:dyDescent="0.25">
      <c r="A235" s="105" t="s">
        <v>109</v>
      </c>
      <c r="B235" s="103"/>
      <c r="C235" s="103"/>
      <c r="D235" s="103"/>
      <c r="E235" s="104"/>
      <c r="F235" s="104"/>
      <c r="G235" s="104"/>
      <c r="H235" s="104"/>
      <c r="I235" s="104"/>
      <c r="J235" s="104"/>
      <c r="K235" s="104"/>
      <c r="L235" s="104"/>
      <c r="M235" s="104"/>
      <c r="N235" s="106"/>
    </row>
    <row r="236" spans="1:14" ht="15.75" thickBot="1" x14ac:dyDescent="0.3">
      <c r="A236" s="107" t="s">
        <v>108</v>
      </c>
      <c r="B236" s="108"/>
      <c r="C236" s="108"/>
      <c r="D236" s="108"/>
      <c r="E236" s="109"/>
      <c r="F236" s="109"/>
      <c r="G236" s="109"/>
      <c r="H236" s="109"/>
      <c r="I236" s="109"/>
      <c r="J236" s="109"/>
      <c r="K236" s="109"/>
      <c r="L236" s="109"/>
      <c r="M236" s="109"/>
      <c r="N236" s="110"/>
    </row>
    <row r="237" spans="1:14" s="2" customFormat="1" ht="42" customHeight="1" x14ac:dyDescent="0.25">
      <c r="A237" s="95">
        <v>44593</v>
      </c>
      <c r="B237" s="96"/>
      <c r="C237" s="96"/>
      <c r="D237" s="96"/>
      <c r="E237" s="96"/>
      <c r="F237" s="96"/>
      <c r="G237" s="96"/>
      <c r="H237" s="96"/>
      <c r="I237" s="97"/>
      <c r="J237" s="97"/>
      <c r="K237" s="97"/>
      <c r="L237" s="97"/>
      <c r="M237" s="97"/>
      <c r="N237" s="98"/>
    </row>
    <row r="238" spans="1:14" s="2" customFormat="1" ht="15.75" x14ac:dyDescent="0.25">
      <c r="A238" s="3" t="s">
        <v>0</v>
      </c>
      <c r="B238" s="4"/>
      <c r="C238" s="4" t="s">
        <v>1</v>
      </c>
      <c r="D238" s="4"/>
      <c r="E238" s="4" t="s">
        <v>2</v>
      </c>
      <c r="F238" s="4"/>
      <c r="G238" s="4" t="s">
        <v>3</v>
      </c>
      <c r="H238" s="4"/>
      <c r="I238" s="4" t="s">
        <v>4</v>
      </c>
      <c r="J238" s="4"/>
      <c r="K238" s="4" t="s">
        <v>5</v>
      </c>
      <c r="L238" s="4"/>
      <c r="M238" s="4" t="s">
        <v>6</v>
      </c>
      <c r="N238" s="5"/>
    </row>
    <row r="239" spans="1:14" s="2" customFormat="1" ht="18.75" x14ac:dyDescent="0.25">
      <c r="A239" s="111">
        <v>44591</v>
      </c>
      <c r="B239" s="112" t="s">
        <v>7</v>
      </c>
      <c r="C239" s="111">
        <v>44592</v>
      </c>
      <c r="D239" s="112" t="s">
        <v>7</v>
      </c>
      <c r="E239" s="111">
        <v>44593</v>
      </c>
      <c r="F239" s="112"/>
      <c r="G239" s="111">
        <v>44594</v>
      </c>
      <c r="H239" s="112"/>
      <c r="I239" s="111">
        <v>44595</v>
      </c>
      <c r="J239" s="112" t="s">
        <v>7</v>
      </c>
      <c r="K239" s="111">
        <v>44596</v>
      </c>
      <c r="L239" s="112" t="s">
        <v>7</v>
      </c>
      <c r="M239" s="116">
        <v>44597</v>
      </c>
      <c r="N239" s="7" t="s">
        <v>7</v>
      </c>
    </row>
    <row r="240" spans="1:14" s="2" customFormat="1" x14ac:dyDescent="0.25">
      <c r="A240" s="53" t="s">
        <v>7</v>
      </c>
      <c r="B240" s="54"/>
      <c r="C240" s="53" t="s">
        <v>7</v>
      </c>
      <c r="D240" s="54"/>
      <c r="E240" s="53" t="s">
        <v>7</v>
      </c>
      <c r="F240" s="54"/>
      <c r="G240" s="53" t="s">
        <v>7</v>
      </c>
      <c r="H240" s="54"/>
      <c r="I240" s="53" t="s">
        <v>7</v>
      </c>
      <c r="J240" s="54"/>
      <c r="K240" s="53" t="s">
        <v>7</v>
      </c>
      <c r="L240" s="54"/>
      <c r="M240" s="93" t="s">
        <v>45</v>
      </c>
      <c r="N240" s="94"/>
    </row>
    <row r="241" spans="1:14" s="2" customFormat="1" x14ac:dyDescent="0.25">
      <c r="A241" s="53" t="s">
        <v>7</v>
      </c>
      <c r="B241" s="54"/>
      <c r="C241" s="53" t="s">
        <v>7</v>
      </c>
      <c r="D241" s="54"/>
      <c r="E241" s="53" t="s">
        <v>7</v>
      </c>
      <c r="F241" s="54"/>
      <c r="G241" s="53" t="s">
        <v>7</v>
      </c>
      <c r="H241" s="54"/>
      <c r="I241" s="53" t="s">
        <v>7</v>
      </c>
      <c r="J241" s="54"/>
      <c r="K241" s="53" t="s">
        <v>7</v>
      </c>
      <c r="L241" s="54"/>
      <c r="M241" s="47" t="s">
        <v>48</v>
      </c>
      <c r="N241" s="56"/>
    </row>
    <row r="242" spans="1:14" s="2" customFormat="1" x14ac:dyDescent="0.25">
      <c r="A242" s="53" t="s">
        <v>7</v>
      </c>
      <c r="B242" s="54"/>
      <c r="C242" s="53" t="s">
        <v>7</v>
      </c>
      <c r="D242" s="54"/>
      <c r="E242" s="53" t="s">
        <v>7</v>
      </c>
      <c r="F242" s="54"/>
      <c r="G242" s="53" t="s">
        <v>7</v>
      </c>
      <c r="H242" s="54"/>
      <c r="I242" s="53" t="s">
        <v>7</v>
      </c>
      <c r="J242" s="54"/>
      <c r="K242" s="53" t="s">
        <v>7</v>
      </c>
      <c r="L242" s="54"/>
      <c r="M242" s="43" t="s">
        <v>89</v>
      </c>
      <c r="N242" s="49"/>
    </row>
    <row r="243" spans="1:14" s="2" customFormat="1" x14ac:dyDescent="0.25">
      <c r="A243" s="53" t="s">
        <v>7</v>
      </c>
      <c r="B243" s="54"/>
      <c r="C243" s="53" t="s">
        <v>7</v>
      </c>
      <c r="D243" s="54"/>
      <c r="E243" s="53" t="s">
        <v>7</v>
      </c>
      <c r="F243" s="54"/>
      <c r="G243" s="53" t="s">
        <v>7</v>
      </c>
      <c r="H243" s="54"/>
      <c r="I243" s="53" t="s">
        <v>7</v>
      </c>
      <c r="J243" s="54"/>
      <c r="K243" s="53" t="s">
        <v>7</v>
      </c>
      <c r="L243" s="54"/>
      <c r="M243" s="43" t="s">
        <v>51</v>
      </c>
      <c r="N243" s="49"/>
    </row>
    <row r="244" spans="1:14" s="2" customFormat="1" x14ac:dyDescent="0.25">
      <c r="A244" s="57"/>
      <c r="B244" s="58"/>
      <c r="C244" s="57"/>
      <c r="D244" s="58"/>
      <c r="E244" s="57"/>
      <c r="F244" s="58"/>
      <c r="G244" s="57"/>
      <c r="H244" s="58"/>
      <c r="I244" s="57"/>
      <c r="J244" s="58"/>
      <c r="K244" s="57"/>
      <c r="L244" s="58"/>
      <c r="M244" s="59"/>
      <c r="N244" s="60"/>
    </row>
    <row r="245" spans="1:14" s="2" customFormat="1" x14ac:dyDescent="0.25">
      <c r="A245" s="57"/>
      <c r="B245" s="58"/>
      <c r="C245" s="57"/>
      <c r="D245" s="58"/>
      <c r="E245" s="57"/>
      <c r="F245" s="58"/>
      <c r="G245" s="57"/>
      <c r="H245" s="58"/>
      <c r="I245" s="57"/>
      <c r="J245" s="58"/>
      <c r="K245" s="57"/>
      <c r="L245" s="58"/>
      <c r="M245" s="32" t="s">
        <v>10</v>
      </c>
      <c r="N245" s="36"/>
    </row>
    <row r="246" spans="1:14" s="2" customFormat="1" x14ac:dyDescent="0.25">
      <c r="A246" s="57"/>
      <c r="B246" s="58"/>
      <c r="C246" s="57"/>
      <c r="D246" s="58"/>
      <c r="E246" s="57"/>
      <c r="F246" s="58"/>
      <c r="G246" s="57"/>
      <c r="H246" s="58"/>
      <c r="I246" s="57"/>
      <c r="J246" s="58"/>
      <c r="K246" s="57"/>
      <c r="L246" s="58"/>
      <c r="M246" s="28" t="s">
        <v>104</v>
      </c>
      <c r="N246" s="29"/>
    </row>
    <row r="247" spans="1:14" s="2" customFormat="1" x14ac:dyDescent="0.25">
      <c r="A247" s="57"/>
      <c r="B247" s="58"/>
      <c r="C247" s="57"/>
      <c r="D247" s="58"/>
      <c r="E247" s="57"/>
      <c r="F247" s="58"/>
      <c r="G247" s="57"/>
      <c r="H247" s="58"/>
      <c r="I247" s="57"/>
      <c r="J247" s="58"/>
      <c r="K247" s="57"/>
      <c r="L247" s="58"/>
      <c r="M247" s="28" t="s">
        <v>105</v>
      </c>
      <c r="N247" s="29"/>
    </row>
    <row r="248" spans="1:14" s="12" customFormat="1" ht="12.75" x14ac:dyDescent="0.25">
      <c r="A248" s="61" t="s">
        <v>7</v>
      </c>
      <c r="B248" s="62"/>
      <c r="C248" s="61" t="s">
        <v>7</v>
      </c>
      <c r="D248" s="62"/>
      <c r="E248" s="61" t="s">
        <v>7</v>
      </c>
      <c r="F248" s="62"/>
      <c r="G248" s="61" t="s">
        <v>7</v>
      </c>
      <c r="H248" s="62"/>
      <c r="I248" s="61" t="s">
        <v>7</v>
      </c>
      <c r="J248" s="62"/>
      <c r="K248" s="61" t="s">
        <v>7</v>
      </c>
      <c r="L248" s="62"/>
      <c r="M248" s="88"/>
      <c r="N248" s="89"/>
    </row>
    <row r="249" spans="1:14" s="2" customFormat="1" ht="18.75" x14ac:dyDescent="0.25">
      <c r="A249" s="6">
        <v>44598</v>
      </c>
      <c r="B249" s="7" t="s">
        <v>7</v>
      </c>
      <c r="C249" s="6">
        <v>44599</v>
      </c>
      <c r="D249" s="7" t="s">
        <v>7</v>
      </c>
      <c r="E249" s="6">
        <v>44600</v>
      </c>
      <c r="F249" s="7" t="s">
        <v>7</v>
      </c>
      <c r="G249" s="6">
        <v>44601</v>
      </c>
      <c r="H249" s="7" t="s">
        <v>7</v>
      </c>
      <c r="I249" s="6">
        <v>44602</v>
      </c>
      <c r="J249" s="7" t="s">
        <v>7</v>
      </c>
      <c r="K249" s="6">
        <v>44603</v>
      </c>
      <c r="L249" s="7" t="s">
        <v>7</v>
      </c>
      <c r="M249" s="6">
        <v>44604</v>
      </c>
      <c r="N249" s="112"/>
    </row>
    <row r="250" spans="1:14" s="2" customFormat="1" ht="15" customHeight="1" x14ac:dyDescent="0.25">
      <c r="A250" s="32" t="s">
        <v>10</v>
      </c>
      <c r="B250" s="36"/>
      <c r="C250" s="39" t="s">
        <v>10</v>
      </c>
      <c r="D250" s="52"/>
      <c r="E250" s="39" t="s">
        <v>10</v>
      </c>
      <c r="F250" s="52"/>
      <c r="G250" s="39" t="s">
        <v>10</v>
      </c>
      <c r="H250" s="52"/>
      <c r="I250" s="39" t="s">
        <v>10</v>
      </c>
      <c r="J250" s="52"/>
      <c r="K250" s="39" t="s">
        <v>10</v>
      </c>
      <c r="L250" s="52"/>
      <c r="M250" s="41"/>
      <c r="N250" s="115"/>
    </row>
    <row r="251" spans="1:14" s="2" customFormat="1" ht="15" customHeight="1" x14ac:dyDescent="0.25">
      <c r="A251" s="28" t="s">
        <v>106</v>
      </c>
      <c r="B251" s="29"/>
      <c r="C251" s="43" t="s">
        <v>54</v>
      </c>
      <c r="D251" s="44"/>
      <c r="E251" s="43" t="s">
        <v>57</v>
      </c>
      <c r="F251" s="44"/>
      <c r="G251" s="43" t="s">
        <v>54</v>
      </c>
      <c r="H251" s="44"/>
      <c r="I251" s="43" t="s">
        <v>54</v>
      </c>
      <c r="J251" s="44"/>
      <c r="K251" s="43" t="s">
        <v>54</v>
      </c>
      <c r="L251" s="44"/>
      <c r="M251" s="41"/>
      <c r="N251" s="115"/>
    </row>
    <row r="252" spans="1:14" s="2" customFormat="1" ht="15" customHeight="1" x14ac:dyDescent="0.25">
      <c r="A252" s="90"/>
      <c r="B252" s="91"/>
      <c r="C252" s="43" t="s">
        <v>55</v>
      </c>
      <c r="D252" s="44"/>
      <c r="E252" s="43" t="s">
        <v>58</v>
      </c>
      <c r="F252" s="49"/>
      <c r="G252" s="41"/>
      <c r="H252" s="42"/>
      <c r="I252" s="41"/>
      <c r="J252" s="42"/>
      <c r="K252" s="41"/>
      <c r="L252" s="42"/>
      <c r="M252" s="41"/>
      <c r="N252" s="115"/>
    </row>
    <row r="253" spans="1:14" s="2" customFormat="1" ht="15" customHeight="1" x14ac:dyDescent="0.25">
      <c r="A253" s="93" t="s">
        <v>46</v>
      </c>
      <c r="B253" s="94"/>
      <c r="C253" s="43" t="s">
        <v>56</v>
      </c>
      <c r="D253" s="44"/>
      <c r="E253" s="39"/>
      <c r="F253" s="52"/>
      <c r="G253" s="39"/>
      <c r="H253" s="52"/>
      <c r="I253" s="39"/>
      <c r="J253" s="52"/>
      <c r="K253" s="39"/>
      <c r="L253" s="52"/>
      <c r="M253" s="8" t="s">
        <v>7</v>
      </c>
      <c r="N253" s="9"/>
    </row>
    <row r="254" spans="1:14" s="2" customFormat="1" ht="15" customHeight="1" x14ac:dyDescent="0.25">
      <c r="A254" s="47" t="s">
        <v>47</v>
      </c>
      <c r="B254" s="56"/>
      <c r="C254" s="43"/>
      <c r="D254" s="44"/>
      <c r="E254" s="43"/>
      <c r="F254" s="44"/>
      <c r="G254" s="43"/>
      <c r="H254" s="44"/>
      <c r="I254" s="43"/>
      <c r="J254" s="44"/>
      <c r="K254" s="43"/>
      <c r="L254" s="44"/>
      <c r="M254" s="53" t="s">
        <v>7</v>
      </c>
      <c r="N254" s="54"/>
    </row>
    <row r="255" spans="1:14" s="2" customFormat="1" x14ac:dyDescent="0.25">
      <c r="A255" s="43" t="s">
        <v>101</v>
      </c>
      <c r="B255" s="49"/>
      <c r="C255" s="43"/>
      <c r="D255" s="44"/>
      <c r="E255" s="43"/>
      <c r="F255" s="49"/>
      <c r="G255" s="55"/>
      <c r="H255" s="55"/>
      <c r="I255" s="53"/>
      <c r="J255" s="54"/>
      <c r="K255" s="53"/>
      <c r="L255" s="54"/>
      <c r="M255" s="53" t="s">
        <v>7</v>
      </c>
      <c r="N255" s="54"/>
    </row>
    <row r="256" spans="1:14" s="2" customFormat="1" x14ac:dyDescent="0.25">
      <c r="A256" s="43" t="s">
        <v>65</v>
      </c>
      <c r="B256" s="49"/>
      <c r="C256" s="43"/>
      <c r="D256" s="44"/>
      <c r="E256" s="57"/>
      <c r="F256" s="58"/>
      <c r="G256" s="57"/>
      <c r="H256" s="58"/>
      <c r="I256" s="53"/>
      <c r="J256" s="54"/>
      <c r="K256" s="53"/>
      <c r="L256" s="54"/>
      <c r="M256" s="53" t="s">
        <v>7</v>
      </c>
      <c r="N256" s="54"/>
    </row>
    <row r="257" spans="1:14" s="2" customFormat="1" ht="15" customHeight="1" x14ac:dyDescent="0.25">
      <c r="A257" s="59"/>
      <c r="B257" s="60"/>
      <c r="C257" s="57"/>
      <c r="D257" s="58"/>
      <c r="E257" s="57"/>
      <c r="F257" s="58"/>
      <c r="G257" s="57"/>
      <c r="H257" s="58"/>
      <c r="I257" s="57"/>
      <c r="J257" s="58"/>
      <c r="K257" s="57"/>
      <c r="L257" s="58"/>
      <c r="M257" s="57"/>
      <c r="N257" s="58"/>
    </row>
    <row r="258" spans="1:14" s="2" customFormat="1" ht="15" customHeight="1" x14ac:dyDescent="0.25">
      <c r="A258" s="19" t="s">
        <v>10</v>
      </c>
      <c r="B258" s="20"/>
      <c r="C258" s="57"/>
      <c r="D258" s="58"/>
      <c r="E258" s="57"/>
      <c r="F258" s="58"/>
      <c r="G258" s="57"/>
      <c r="H258" s="58"/>
      <c r="I258" s="57"/>
      <c r="J258" s="58"/>
      <c r="K258" s="57"/>
      <c r="L258" s="58"/>
      <c r="M258" s="57"/>
      <c r="N258" s="58"/>
    </row>
    <row r="259" spans="1:14" s="2" customFormat="1" ht="15" customHeight="1" x14ac:dyDescent="0.25">
      <c r="A259" s="43" t="s">
        <v>102</v>
      </c>
      <c r="B259" s="44"/>
      <c r="C259" s="57"/>
      <c r="D259" s="58"/>
      <c r="E259" s="57"/>
      <c r="F259" s="58"/>
      <c r="G259" s="57"/>
      <c r="H259" s="58"/>
      <c r="I259" s="57"/>
      <c r="J259" s="58"/>
      <c r="K259" s="57"/>
      <c r="L259" s="58"/>
      <c r="M259" s="57"/>
      <c r="N259" s="58"/>
    </row>
    <row r="260" spans="1:14" s="2" customFormat="1" ht="15" customHeight="1" x14ac:dyDescent="0.25">
      <c r="A260" s="43" t="s">
        <v>103</v>
      </c>
      <c r="B260" s="44"/>
      <c r="C260" s="57"/>
      <c r="D260" s="58"/>
      <c r="E260" s="57"/>
      <c r="F260" s="58"/>
      <c r="G260" s="57"/>
      <c r="H260" s="58"/>
      <c r="I260" s="57"/>
      <c r="J260" s="58"/>
      <c r="K260" s="57"/>
      <c r="L260" s="58"/>
      <c r="M260" s="57"/>
      <c r="N260" s="58"/>
    </row>
    <row r="261" spans="1:14" s="12" customFormat="1" ht="11.25" x14ac:dyDescent="0.25">
      <c r="A261" s="10" t="s">
        <v>7</v>
      </c>
      <c r="B261" s="11"/>
      <c r="C261" s="61" t="s">
        <v>7</v>
      </c>
      <c r="D261" s="62"/>
      <c r="E261" s="61" t="s">
        <v>7</v>
      </c>
      <c r="F261" s="62"/>
      <c r="G261" s="61" t="s">
        <v>7</v>
      </c>
      <c r="H261" s="62"/>
      <c r="I261" s="61" t="s">
        <v>7</v>
      </c>
      <c r="J261" s="62"/>
      <c r="K261" s="61" t="s">
        <v>7</v>
      </c>
      <c r="L261" s="62"/>
      <c r="M261" s="61" t="s">
        <v>7</v>
      </c>
      <c r="N261" s="62"/>
    </row>
    <row r="262" spans="1:14" s="2" customFormat="1" ht="18.75" x14ac:dyDescent="0.25">
      <c r="A262" s="111">
        <v>44605</v>
      </c>
      <c r="B262" s="112" t="s">
        <v>7</v>
      </c>
      <c r="C262" s="111">
        <v>44606</v>
      </c>
      <c r="D262" s="112"/>
      <c r="E262" s="111">
        <v>44607</v>
      </c>
      <c r="F262" s="112" t="s">
        <v>7</v>
      </c>
      <c r="G262" s="111">
        <v>44608</v>
      </c>
      <c r="H262" s="112" t="s">
        <v>7</v>
      </c>
      <c r="I262" s="111">
        <v>44609</v>
      </c>
      <c r="J262" s="112" t="s">
        <v>7</v>
      </c>
      <c r="K262" s="111">
        <v>44610</v>
      </c>
      <c r="L262" s="112" t="s">
        <v>7</v>
      </c>
      <c r="M262" s="111">
        <v>44611</v>
      </c>
      <c r="N262" s="112" t="s">
        <v>7</v>
      </c>
    </row>
    <row r="263" spans="1:14" s="2" customFormat="1" x14ac:dyDescent="0.25">
      <c r="A263" s="53" t="s">
        <v>7</v>
      </c>
      <c r="B263" s="54"/>
      <c r="C263" s="53" t="s">
        <v>7</v>
      </c>
      <c r="D263" s="54"/>
      <c r="E263" s="53" t="s">
        <v>7</v>
      </c>
      <c r="F263" s="54"/>
      <c r="G263" s="53" t="s">
        <v>7</v>
      </c>
      <c r="H263" s="54"/>
      <c r="I263" s="53" t="s">
        <v>7</v>
      </c>
      <c r="J263" s="54"/>
      <c r="K263" s="53" t="s">
        <v>7</v>
      </c>
      <c r="L263" s="54"/>
      <c r="M263" s="53" t="s">
        <v>7</v>
      </c>
      <c r="N263" s="54"/>
    </row>
    <row r="264" spans="1:14" s="2" customFormat="1" x14ac:dyDescent="0.25">
      <c r="A264" s="53" t="s">
        <v>7</v>
      </c>
      <c r="B264" s="54"/>
      <c r="C264" s="53" t="s">
        <v>7</v>
      </c>
      <c r="D264" s="54"/>
      <c r="E264" s="53" t="s">
        <v>7</v>
      </c>
      <c r="F264" s="54"/>
      <c r="G264" s="53" t="s">
        <v>7</v>
      </c>
      <c r="H264" s="54"/>
      <c r="I264" s="53" t="s">
        <v>7</v>
      </c>
      <c r="J264" s="54"/>
      <c r="K264" s="53" t="s">
        <v>7</v>
      </c>
      <c r="L264" s="54"/>
      <c r="M264" s="53" t="s">
        <v>7</v>
      </c>
      <c r="N264" s="54"/>
    </row>
    <row r="265" spans="1:14" s="2" customFormat="1" x14ac:dyDescent="0.25">
      <c r="A265" s="53" t="s">
        <v>7</v>
      </c>
      <c r="B265" s="54"/>
      <c r="C265" s="53" t="s">
        <v>7</v>
      </c>
      <c r="D265" s="54"/>
      <c r="E265" s="53" t="s">
        <v>7</v>
      </c>
      <c r="F265" s="54"/>
      <c r="G265" s="53" t="s">
        <v>7</v>
      </c>
      <c r="H265" s="54"/>
      <c r="I265" s="53" t="s">
        <v>7</v>
      </c>
      <c r="J265" s="54"/>
      <c r="K265" s="53" t="s">
        <v>7</v>
      </c>
      <c r="L265" s="54"/>
      <c r="M265" s="53" t="s">
        <v>7</v>
      </c>
      <c r="N265" s="54"/>
    </row>
    <row r="266" spans="1:14" s="2" customFormat="1" ht="18.75" x14ac:dyDescent="0.25">
      <c r="A266" s="111">
        <v>44612</v>
      </c>
      <c r="B266" s="112" t="s">
        <v>7</v>
      </c>
      <c r="C266" s="111">
        <v>44613</v>
      </c>
      <c r="D266" s="112"/>
      <c r="E266" s="111">
        <v>44614</v>
      </c>
      <c r="F266" s="112" t="s">
        <v>7</v>
      </c>
      <c r="G266" s="111">
        <v>44615</v>
      </c>
      <c r="H266" s="112" t="s">
        <v>7</v>
      </c>
      <c r="I266" s="111">
        <v>44616</v>
      </c>
      <c r="J266" s="112" t="s">
        <v>7</v>
      </c>
      <c r="K266" s="111">
        <v>44617</v>
      </c>
      <c r="L266" s="112" t="s">
        <v>7</v>
      </c>
      <c r="M266" s="111">
        <v>44618</v>
      </c>
      <c r="N266" s="112" t="s">
        <v>7</v>
      </c>
    </row>
    <row r="267" spans="1:14" s="2" customFormat="1" x14ac:dyDescent="0.25">
      <c r="A267" s="53" t="s">
        <v>7</v>
      </c>
      <c r="B267" s="54"/>
      <c r="C267" s="53" t="s">
        <v>7</v>
      </c>
      <c r="D267" s="54"/>
      <c r="E267" s="53" t="s">
        <v>7</v>
      </c>
      <c r="F267" s="54"/>
      <c r="G267" s="53" t="s">
        <v>7</v>
      </c>
      <c r="H267" s="54"/>
      <c r="I267" s="53" t="s">
        <v>7</v>
      </c>
      <c r="J267" s="54"/>
      <c r="K267" s="53" t="s">
        <v>7</v>
      </c>
      <c r="L267" s="54"/>
      <c r="M267" s="53" t="s">
        <v>7</v>
      </c>
      <c r="N267" s="54"/>
    </row>
    <row r="268" spans="1:14" s="2" customFormat="1" x14ac:dyDescent="0.25">
      <c r="A268" s="53" t="s">
        <v>7</v>
      </c>
      <c r="B268" s="54"/>
      <c r="C268" s="53" t="s">
        <v>7</v>
      </c>
      <c r="D268" s="54"/>
      <c r="E268" s="53" t="s">
        <v>7</v>
      </c>
      <c r="F268" s="54"/>
      <c r="G268" s="53" t="s">
        <v>7</v>
      </c>
      <c r="H268" s="54"/>
      <c r="I268" s="53" t="s">
        <v>7</v>
      </c>
      <c r="J268" s="54"/>
      <c r="K268" s="53" t="s">
        <v>7</v>
      </c>
      <c r="L268" s="54"/>
      <c r="M268" s="53" t="s">
        <v>7</v>
      </c>
      <c r="N268" s="54"/>
    </row>
    <row r="269" spans="1:14" s="2" customFormat="1" x14ac:dyDescent="0.25">
      <c r="A269" s="53" t="s">
        <v>7</v>
      </c>
      <c r="B269" s="54"/>
      <c r="C269" s="53" t="s">
        <v>7</v>
      </c>
      <c r="D269" s="54"/>
      <c r="E269" s="53" t="s">
        <v>7</v>
      </c>
      <c r="F269" s="54"/>
      <c r="G269" s="53" t="s">
        <v>7</v>
      </c>
      <c r="H269" s="54"/>
      <c r="I269" s="53" t="s">
        <v>7</v>
      </c>
      <c r="J269" s="54"/>
      <c r="K269" s="53" t="s">
        <v>7</v>
      </c>
      <c r="L269" s="54"/>
      <c r="M269" s="53" t="s">
        <v>7</v>
      </c>
      <c r="N269" s="54"/>
    </row>
    <row r="270" spans="1:14" s="2" customFormat="1" ht="18.75" x14ac:dyDescent="0.25">
      <c r="A270" s="111">
        <v>44619</v>
      </c>
      <c r="B270" s="112" t="s">
        <v>7</v>
      </c>
      <c r="C270" s="111">
        <v>44620</v>
      </c>
      <c r="D270" s="112" t="s">
        <v>7</v>
      </c>
      <c r="E270" s="111">
        <v>44621</v>
      </c>
      <c r="F270" s="112"/>
      <c r="G270" s="111">
        <v>44622</v>
      </c>
      <c r="H270" s="112"/>
      <c r="I270" s="111">
        <v>44623</v>
      </c>
      <c r="J270" s="112" t="s">
        <v>7</v>
      </c>
      <c r="K270" s="111">
        <v>44624</v>
      </c>
      <c r="L270" s="112" t="s">
        <v>7</v>
      </c>
      <c r="M270" s="111">
        <v>44625</v>
      </c>
      <c r="N270" s="112" t="s">
        <v>7</v>
      </c>
    </row>
    <row r="271" spans="1:14" s="2" customFormat="1" x14ac:dyDescent="0.25">
      <c r="A271" s="53" t="s">
        <v>7</v>
      </c>
      <c r="B271" s="54"/>
      <c r="C271" s="53" t="s">
        <v>7</v>
      </c>
      <c r="D271" s="54"/>
      <c r="E271" s="53" t="s">
        <v>7</v>
      </c>
      <c r="F271" s="54"/>
      <c r="G271" s="53" t="s">
        <v>7</v>
      </c>
      <c r="H271" s="54"/>
      <c r="I271" s="53" t="s">
        <v>7</v>
      </c>
      <c r="J271" s="54"/>
      <c r="K271" s="53" t="s">
        <v>7</v>
      </c>
      <c r="L271" s="54"/>
      <c r="M271" s="53" t="s">
        <v>7</v>
      </c>
      <c r="N271" s="54"/>
    </row>
    <row r="272" spans="1:14" s="2" customFormat="1" x14ac:dyDescent="0.25">
      <c r="A272" s="53" t="s">
        <v>7</v>
      </c>
      <c r="B272" s="54"/>
      <c r="C272" s="53" t="s">
        <v>7</v>
      </c>
      <c r="D272" s="54"/>
      <c r="E272" s="53" t="s">
        <v>7</v>
      </c>
      <c r="F272" s="54"/>
      <c r="G272" s="53" t="s">
        <v>7</v>
      </c>
      <c r="H272" s="54"/>
      <c r="I272" s="53" t="s">
        <v>7</v>
      </c>
      <c r="J272" s="54"/>
      <c r="K272" s="53" t="s">
        <v>7</v>
      </c>
      <c r="L272" s="54"/>
      <c r="M272" s="53" t="s">
        <v>7</v>
      </c>
      <c r="N272" s="54"/>
    </row>
    <row r="273" spans="1:14" s="2" customFormat="1" ht="15.75" thickBot="1" x14ac:dyDescent="0.3">
      <c r="A273" s="53" t="s">
        <v>7</v>
      </c>
      <c r="B273" s="54"/>
      <c r="C273" s="53" t="s">
        <v>7</v>
      </c>
      <c r="D273" s="54"/>
      <c r="E273" s="53" t="s">
        <v>7</v>
      </c>
      <c r="F273" s="54"/>
      <c r="G273" s="53" t="s">
        <v>7</v>
      </c>
      <c r="H273" s="54"/>
      <c r="I273" s="53" t="s">
        <v>7</v>
      </c>
      <c r="J273" s="54"/>
      <c r="K273" s="53" t="s">
        <v>7</v>
      </c>
      <c r="L273" s="54"/>
      <c r="M273" s="53" t="s">
        <v>7</v>
      </c>
      <c r="N273" s="54"/>
    </row>
    <row r="274" spans="1:14" ht="20.25" x14ac:dyDescent="0.3">
      <c r="A274" s="86" t="s">
        <v>11</v>
      </c>
      <c r="B274" s="87"/>
      <c r="C274" s="21"/>
      <c r="D274" s="21"/>
      <c r="E274" s="21"/>
      <c r="F274" s="21"/>
      <c r="G274" s="84"/>
      <c r="H274" s="84"/>
      <c r="I274" s="84"/>
      <c r="J274" s="84"/>
      <c r="K274" s="84"/>
      <c r="L274" s="84"/>
      <c r="M274" s="84"/>
      <c r="N274" s="85"/>
    </row>
    <row r="275" spans="1:14" x14ac:dyDescent="0.25">
      <c r="A275" s="105" t="s">
        <v>107</v>
      </c>
      <c r="B275" s="103"/>
      <c r="C275" s="103"/>
      <c r="D275" s="103"/>
      <c r="E275" s="104"/>
      <c r="F275" s="104"/>
      <c r="G275" s="104"/>
      <c r="H275" s="104"/>
      <c r="I275" s="104"/>
      <c r="J275" s="104"/>
      <c r="K275" s="104"/>
      <c r="L275" s="104"/>
      <c r="M275" s="104"/>
      <c r="N275" s="106"/>
    </row>
    <row r="276" spans="1:14" x14ac:dyDescent="0.25">
      <c r="A276" s="105" t="s">
        <v>109</v>
      </c>
      <c r="B276" s="103"/>
      <c r="C276" s="103"/>
      <c r="D276" s="103"/>
      <c r="E276" s="104"/>
      <c r="F276" s="104"/>
      <c r="G276" s="104"/>
      <c r="H276" s="104"/>
      <c r="I276" s="104"/>
      <c r="J276" s="104"/>
      <c r="K276" s="104"/>
      <c r="L276" s="104"/>
      <c r="M276" s="104"/>
      <c r="N276" s="106"/>
    </row>
    <row r="277" spans="1:14" ht="15.75" thickBot="1" x14ac:dyDescent="0.3">
      <c r="A277" s="107" t="s">
        <v>108</v>
      </c>
      <c r="B277" s="108"/>
      <c r="C277" s="108"/>
      <c r="D277" s="108"/>
      <c r="E277" s="109"/>
      <c r="F277" s="109"/>
      <c r="G277" s="109"/>
      <c r="H277" s="109"/>
      <c r="I277" s="109"/>
      <c r="J277" s="109"/>
      <c r="K277" s="109"/>
      <c r="L277" s="109"/>
      <c r="M277" s="109"/>
      <c r="N277" s="110"/>
    </row>
  </sheetData>
  <mergeCells count="1055">
    <mergeCell ref="A76:B76"/>
    <mergeCell ref="G76:J76"/>
    <mergeCell ref="K76:N76"/>
    <mergeCell ref="G34:J34"/>
    <mergeCell ref="K34:N34"/>
    <mergeCell ref="A155:B155"/>
    <mergeCell ref="G155:J155"/>
    <mergeCell ref="K155:N155"/>
    <mergeCell ref="G190:J190"/>
    <mergeCell ref="K190:N190"/>
    <mergeCell ref="A119:B119"/>
    <mergeCell ref="G119:J119"/>
    <mergeCell ref="K119:N119"/>
    <mergeCell ref="E252:F252"/>
    <mergeCell ref="C250:D250"/>
    <mergeCell ref="E250:F250"/>
    <mergeCell ref="G250:H250"/>
    <mergeCell ref="I250:J250"/>
    <mergeCell ref="K250:L250"/>
    <mergeCell ref="C251:D251"/>
    <mergeCell ref="E251:F251"/>
    <mergeCell ref="G251:H251"/>
    <mergeCell ref="I251:J251"/>
    <mergeCell ref="G233:J233"/>
    <mergeCell ref="A274:B274"/>
    <mergeCell ref="G274:J274"/>
    <mergeCell ref="K274:N274"/>
    <mergeCell ref="M245:N245"/>
    <mergeCell ref="M246:N246"/>
    <mergeCell ref="M247:N247"/>
    <mergeCell ref="A250:B250"/>
    <mergeCell ref="A251:B251"/>
    <mergeCell ref="M272:N272"/>
    <mergeCell ref="A273:B273"/>
    <mergeCell ref="C273:D273"/>
    <mergeCell ref="E273:F273"/>
    <mergeCell ref="G273:H273"/>
    <mergeCell ref="I273:J273"/>
    <mergeCell ref="K273:L273"/>
    <mergeCell ref="M273:N273"/>
    <mergeCell ref="A272:B272"/>
    <mergeCell ref="C272:D272"/>
    <mergeCell ref="E272:F272"/>
    <mergeCell ref="G272:H272"/>
    <mergeCell ref="I272:J272"/>
    <mergeCell ref="K272:L272"/>
    <mergeCell ref="A271:B271"/>
    <mergeCell ref="C271:D271"/>
    <mergeCell ref="E271:F271"/>
    <mergeCell ref="G271:H271"/>
    <mergeCell ref="I271:J271"/>
    <mergeCell ref="K271:L271"/>
    <mergeCell ref="M271:N271"/>
    <mergeCell ref="M269:N269"/>
    <mergeCell ref="A269:B269"/>
    <mergeCell ref="C269:D269"/>
    <mergeCell ref="E269:F269"/>
    <mergeCell ref="G269:H269"/>
    <mergeCell ref="I269:J269"/>
    <mergeCell ref="K269:L269"/>
    <mergeCell ref="M267:N267"/>
    <mergeCell ref="A268:B268"/>
    <mergeCell ref="C268:D268"/>
    <mergeCell ref="E268:F268"/>
    <mergeCell ref="G268:H268"/>
    <mergeCell ref="I268:J268"/>
    <mergeCell ref="K268:L268"/>
    <mergeCell ref="M268:N268"/>
    <mergeCell ref="A267:B267"/>
    <mergeCell ref="C267:D267"/>
    <mergeCell ref="E267:F267"/>
    <mergeCell ref="G267:H267"/>
    <mergeCell ref="I267:J267"/>
    <mergeCell ref="K267:L267"/>
    <mergeCell ref="M264:N264"/>
    <mergeCell ref="A265:B265"/>
    <mergeCell ref="C265:D265"/>
    <mergeCell ref="E265:F265"/>
    <mergeCell ref="G265:H265"/>
    <mergeCell ref="I265:J265"/>
    <mergeCell ref="K265:L265"/>
    <mergeCell ref="M265:N265"/>
    <mergeCell ref="A264:B264"/>
    <mergeCell ref="C264:D264"/>
    <mergeCell ref="E264:F264"/>
    <mergeCell ref="G264:H264"/>
    <mergeCell ref="I264:J264"/>
    <mergeCell ref="K264:L264"/>
    <mergeCell ref="I261:J261"/>
    <mergeCell ref="K261:L261"/>
    <mergeCell ref="M261:N261"/>
    <mergeCell ref="A263:B263"/>
    <mergeCell ref="C263:D263"/>
    <mergeCell ref="E263:F263"/>
    <mergeCell ref="G263:H263"/>
    <mergeCell ref="I263:J263"/>
    <mergeCell ref="K263:L263"/>
    <mergeCell ref="M263:N263"/>
    <mergeCell ref="A259:B259"/>
    <mergeCell ref="A260:B260"/>
    <mergeCell ref="A261:B261"/>
    <mergeCell ref="C261:D261"/>
    <mergeCell ref="E261:F261"/>
    <mergeCell ref="G261:H261"/>
    <mergeCell ref="A256:B256"/>
    <mergeCell ref="C256:D256"/>
    <mergeCell ref="I256:J256"/>
    <mergeCell ref="K256:L256"/>
    <mergeCell ref="M256:N256"/>
    <mergeCell ref="A258:B258"/>
    <mergeCell ref="M254:N254"/>
    <mergeCell ref="A255:B255"/>
    <mergeCell ref="C255:D255"/>
    <mergeCell ref="E255:F255"/>
    <mergeCell ref="I255:J255"/>
    <mergeCell ref="K255:L255"/>
    <mergeCell ref="M255:N255"/>
    <mergeCell ref="A254:B254"/>
    <mergeCell ref="C254:D254"/>
    <mergeCell ref="E254:F254"/>
    <mergeCell ref="G254:H254"/>
    <mergeCell ref="I254:J254"/>
    <mergeCell ref="K254:L254"/>
    <mergeCell ref="M248:N248"/>
    <mergeCell ref="A253:B253"/>
    <mergeCell ref="C253:D253"/>
    <mergeCell ref="E253:F253"/>
    <mergeCell ref="G253:H253"/>
    <mergeCell ref="I253:J253"/>
    <mergeCell ref="K253:L253"/>
    <mergeCell ref="M253:N253"/>
    <mergeCell ref="K251:L251"/>
    <mergeCell ref="C252:D252"/>
    <mergeCell ref="A248:B248"/>
    <mergeCell ref="C248:D248"/>
    <mergeCell ref="E248:F248"/>
    <mergeCell ref="G248:H248"/>
    <mergeCell ref="I248:J248"/>
    <mergeCell ref="K248:L248"/>
    <mergeCell ref="M242:N242"/>
    <mergeCell ref="A243:B243"/>
    <mergeCell ref="C243:D243"/>
    <mergeCell ref="E243:F243"/>
    <mergeCell ref="G243:H243"/>
    <mergeCell ref="I243:J243"/>
    <mergeCell ref="K243:L243"/>
    <mergeCell ref="M243:N243"/>
    <mergeCell ref="A242:B242"/>
    <mergeCell ref="C242:D242"/>
    <mergeCell ref="E242:F242"/>
    <mergeCell ref="G242:H242"/>
    <mergeCell ref="I242:J242"/>
    <mergeCell ref="K242:L242"/>
    <mergeCell ref="M240:N240"/>
    <mergeCell ref="A241:B241"/>
    <mergeCell ref="C241:D241"/>
    <mergeCell ref="E241:F241"/>
    <mergeCell ref="G241:H241"/>
    <mergeCell ref="I241:J241"/>
    <mergeCell ref="K241:L241"/>
    <mergeCell ref="M241:N241"/>
    <mergeCell ref="A240:B240"/>
    <mergeCell ref="C240:D240"/>
    <mergeCell ref="E240:F240"/>
    <mergeCell ref="G240:H240"/>
    <mergeCell ref="I240:J240"/>
    <mergeCell ref="K240:L240"/>
    <mergeCell ref="A237:N237"/>
    <mergeCell ref="A238:B238"/>
    <mergeCell ref="C238:D238"/>
    <mergeCell ref="E238:F238"/>
    <mergeCell ref="G238:H238"/>
    <mergeCell ref="I238:J238"/>
    <mergeCell ref="K238:L238"/>
    <mergeCell ref="M238:N238"/>
    <mergeCell ref="A233:B233"/>
    <mergeCell ref="K233:N233"/>
    <mergeCell ref="A231:B231"/>
    <mergeCell ref="C231:D231"/>
    <mergeCell ref="E231:J232"/>
    <mergeCell ref="K231:N231"/>
    <mergeCell ref="A232:B232"/>
    <mergeCell ref="C232:D232"/>
    <mergeCell ref="E229:F229"/>
    <mergeCell ref="K229:N229"/>
    <mergeCell ref="A230:B230"/>
    <mergeCell ref="C230:D230"/>
    <mergeCell ref="E230:J230"/>
    <mergeCell ref="K230:N230"/>
    <mergeCell ref="M227:N227"/>
    <mergeCell ref="A228:B228"/>
    <mergeCell ref="C228:D228"/>
    <mergeCell ref="E228:F228"/>
    <mergeCell ref="G228:H228"/>
    <mergeCell ref="I228:J228"/>
    <mergeCell ref="K228:L228"/>
    <mergeCell ref="M228:N228"/>
    <mergeCell ref="A227:B227"/>
    <mergeCell ref="C227:D227"/>
    <mergeCell ref="E227:F227"/>
    <mergeCell ref="G227:H227"/>
    <mergeCell ref="I227:J227"/>
    <mergeCell ref="K227:L227"/>
    <mergeCell ref="A226:B226"/>
    <mergeCell ref="C226:D226"/>
    <mergeCell ref="E226:F226"/>
    <mergeCell ref="G226:H226"/>
    <mergeCell ref="I226:J226"/>
    <mergeCell ref="K226:L226"/>
    <mergeCell ref="M226:N226"/>
    <mergeCell ref="M224:N224"/>
    <mergeCell ref="A224:B224"/>
    <mergeCell ref="C224:D224"/>
    <mergeCell ref="E224:F224"/>
    <mergeCell ref="G224:H224"/>
    <mergeCell ref="I224:J224"/>
    <mergeCell ref="K224:L224"/>
    <mergeCell ref="M222:N222"/>
    <mergeCell ref="A223:B223"/>
    <mergeCell ref="C223:D223"/>
    <mergeCell ref="E223:F223"/>
    <mergeCell ref="G223:H223"/>
    <mergeCell ref="I223:J223"/>
    <mergeCell ref="K223:L223"/>
    <mergeCell ref="M223:N223"/>
    <mergeCell ref="A222:B222"/>
    <mergeCell ref="C222:D222"/>
    <mergeCell ref="E222:F222"/>
    <mergeCell ref="G222:H222"/>
    <mergeCell ref="I222:J222"/>
    <mergeCell ref="K222:L222"/>
    <mergeCell ref="I218:J218"/>
    <mergeCell ref="K218:L218"/>
    <mergeCell ref="M218:N218"/>
    <mergeCell ref="A219:B219"/>
    <mergeCell ref="C220:D220"/>
    <mergeCell ref="E220:F220"/>
    <mergeCell ref="G220:H220"/>
    <mergeCell ref="I220:J220"/>
    <mergeCell ref="K220:L220"/>
    <mergeCell ref="M220:N220"/>
    <mergeCell ref="C216:D216"/>
    <mergeCell ref="A217:B217"/>
    <mergeCell ref="A218:B218"/>
    <mergeCell ref="C218:D218"/>
    <mergeCell ref="E218:F218"/>
    <mergeCell ref="G218:H218"/>
    <mergeCell ref="A215:B215"/>
    <mergeCell ref="C215:D215"/>
    <mergeCell ref="E215:F215"/>
    <mergeCell ref="I215:J215"/>
    <mergeCell ref="K215:L215"/>
    <mergeCell ref="M215:N215"/>
    <mergeCell ref="M213:N213"/>
    <mergeCell ref="A214:B214"/>
    <mergeCell ref="C214:D214"/>
    <mergeCell ref="E214:F214"/>
    <mergeCell ref="G214:H214"/>
    <mergeCell ref="I214:J214"/>
    <mergeCell ref="K214:L214"/>
    <mergeCell ref="M214:N214"/>
    <mergeCell ref="A213:B213"/>
    <mergeCell ref="C213:D213"/>
    <mergeCell ref="E213:F213"/>
    <mergeCell ref="G213:H213"/>
    <mergeCell ref="I213:J213"/>
    <mergeCell ref="K213:L213"/>
    <mergeCell ref="K211:L211"/>
    <mergeCell ref="M211:N211"/>
    <mergeCell ref="A210:B210"/>
    <mergeCell ref="A211:B211"/>
    <mergeCell ref="C211:D211"/>
    <mergeCell ref="E211:F211"/>
    <mergeCell ref="G211:H211"/>
    <mergeCell ref="I211:J211"/>
    <mergeCell ref="M207:N207"/>
    <mergeCell ref="A208:B208"/>
    <mergeCell ref="C208:D208"/>
    <mergeCell ref="E208:F208"/>
    <mergeCell ref="A209:B209"/>
    <mergeCell ref="C209:D209"/>
    <mergeCell ref="A207:B207"/>
    <mergeCell ref="C207:D207"/>
    <mergeCell ref="E207:F207"/>
    <mergeCell ref="G207:H207"/>
    <mergeCell ref="I207:J207"/>
    <mergeCell ref="K207:L207"/>
    <mergeCell ref="M204:N204"/>
    <mergeCell ref="A205:B205"/>
    <mergeCell ref="C205:D205"/>
    <mergeCell ref="E205:F205"/>
    <mergeCell ref="G205:H205"/>
    <mergeCell ref="I205:J205"/>
    <mergeCell ref="K205:L205"/>
    <mergeCell ref="M205:N205"/>
    <mergeCell ref="A204:B204"/>
    <mergeCell ref="C204:D204"/>
    <mergeCell ref="E204:F204"/>
    <mergeCell ref="G204:H204"/>
    <mergeCell ref="I204:J204"/>
    <mergeCell ref="K204:L204"/>
    <mergeCell ref="M199:N199"/>
    <mergeCell ref="M200:N200"/>
    <mergeCell ref="M202:N202"/>
    <mergeCell ref="A203:B203"/>
    <mergeCell ref="C203:D203"/>
    <mergeCell ref="E203:F203"/>
    <mergeCell ref="G203:H203"/>
    <mergeCell ref="I203:J203"/>
    <mergeCell ref="K203:L203"/>
    <mergeCell ref="M203:N203"/>
    <mergeCell ref="M197:N197"/>
    <mergeCell ref="A198:B198"/>
    <mergeCell ref="C198:D198"/>
    <mergeCell ref="E198:F198"/>
    <mergeCell ref="G198:H198"/>
    <mergeCell ref="I198:J198"/>
    <mergeCell ref="K198:L198"/>
    <mergeCell ref="M198:N198"/>
    <mergeCell ref="A197:B197"/>
    <mergeCell ref="C197:D197"/>
    <mergeCell ref="E197:F197"/>
    <mergeCell ref="G197:H197"/>
    <mergeCell ref="I197:J197"/>
    <mergeCell ref="K197:L197"/>
    <mergeCell ref="A194:N194"/>
    <mergeCell ref="A195:B195"/>
    <mergeCell ref="C195:D195"/>
    <mergeCell ref="E195:F195"/>
    <mergeCell ref="G195:H195"/>
    <mergeCell ref="I195:J195"/>
    <mergeCell ref="K195:L195"/>
    <mergeCell ref="M195:N195"/>
    <mergeCell ref="A190:B190"/>
    <mergeCell ref="M189:N189"/>
    <mergeCell ref="A189:B189"/>
    <mergeCell ref="C189:D189"/>
    <mergeCell ref="E189:F189"/>
    <mergeCell ref="G189:H189"/>
    <mergeCell ref="I189:J189"/>
    <mergeCell ref="K189:L189"/>
    <mergeCell ref="M187:N187"/>
    <mergeCell ref="A188:B188"/>
    <mergeCell ref="C188:D188"/>
    <mergeCell ref="E188:F188"/>
    <mergeCell ref="G188:H188"/>
    <mergeCell ref="I188:J188"/>
    <mergeCell ref="K188:L188"/>
    <mergeCell ref="M188:N188"/>
    <mergeCell ref="A187:B187"/>
    <mergeCell ref="C187:D187"/>
    <mergeCell ref="E187:F187"/>
    <mergeCell ref="G187:H187"/>
    <mergeCell ref="I187:J187"/>
    <mergeCell ref="K187:L187"/>
    <mergeCell ref="C182:D182"/>
    <mergeCell ref="I182:J182"/>
    <mergeCell ref="K182:L182"/>
    <mergeCell ref="I183:J183"/>
    <mergeCell ref="I184:J184"/>
    <mergeCell ref="I185:J185"/>
    <mergeCell ref="A181:B181"/>
    <mergeCell ref="C181:D181"/>
    <mergeCell ref="E181:F181"/>
    <mergeCell ref="G181:H181"/>
    <mergeCell ref="K181:L181"/>
    <mergeCell ref="M181:N181"/>
    <mergeCell ref="M179:N179"/>
    <mergeCell ref="A180:B180"/>
    <mergeCell ref="C180:D180"/>
    <mergeCell ref="E180:F180"/>
    <mergeCell ref="G180:H180"/>
    <mergeCell ref="I180:J180"/>
    <mergeCell ref="K180:L180"/>
    <mergeCell ref="M180:N180"/>
    <mergeCell ref="A179:B179"/>
    <mergeCell ref="C179:D179"/>
    <mergeCell ref="E179:F179"/>
    <mergeCell ref="G179:H179"/>
    <mergeCell ref="I179:J179"/>
    <mergeCell ref="K179:L179"/>
    <mergeCell ref="K177:L177"/>
    <mergeCell ref="M177:N177"/>
    <mergeCell ref="M172:N172"/>
    <mergeCell ref="C173:D173"/>
    <mergeCell ref="A174:B174"/>
    <mergeCell ref="A175:B175"/>
    <mergeCell ref="A176:B176"/>
    <mergeCell ref="A177:B177"/>
    <mergeCell ref="C177:D177"/>
    <mergeCell ref="E177:F177"/>
    <mergeCell ref="G177:H177"/>
    <mergeCell ref="I177:J177"/>
    <mergeCell ref="A172:B172"/>
    <mergeCell ref="C172:D172"/>
    <mergeCell ref="E172:F172"/>
    <mergeCell ref="G172:H172"/>
    <mergeCell ref="I172:J172"/>
    <mergeCell ref="K172:L172"/>
    <mergeCell ref="M170:N170"/>
    <mergeCell ref="A171:B171"/>
    <mergeCell ref="C171:D171"/>
    <mergeCell ref="E171:F171"/>
    <mergeCell ref="G171:H171"/>
    <mergeCell ref="I171:J171"/>
    <mergeCell ref="K171:L171"/>
    <mergeCell ref="M171:N171"/>
    <mergeCell ref="A170:B170"/>
    <mergeCell ref="C170:D170"/>
    <mergeCell ref="E170:F170"/>
    <mergeCell ref="G170:H170"/>
    <mergeCell ref="I170:J170"/>
    <mergeCell ref="K170:L170"/>
    <mergeCell ref="M167:N167"/>
    <mergeCell ref="A168:B168"/>
    <mergeCell ref="C168:D168"/>
    <mergeCell ref="E168:F168"/>
    <mergeCell ref="G168:H168"/>
    <mergeCell ref="I168:J168"/>
    <mergeCell ref="K168:L168"/>
    <mergeCell ref="M168:N168"/>
    <mergeCell ref="A167:B167"/>
    <mergeCell ref="C167:D167"/>
    <mergeCell ref="E167:F167"/>
    <mergeCell ref="G167:H167"/>
    <mergeCell ref="I167:J167"/>
    <mergeCell ref="K167:L167"/>
    <mergeCell ref="A166:B166"/>
    <mergeCell ref="C166:D166"/>
    <mergeCell ref="E166:F166"/>
    <mergeCell ref="G166:H166"/>
    <mergeCell ref="I166:J166"/>
    <mergeCell ref="K166:L166"/>
    <mergeCell ref="M166:N166"/>
    <mergeCell ref="M164:N164"/>
    <mergeCell ref="A164:B164"/>
    <mergeCell ref="C164:D164"/>
    <mergeCell ref="E164:F164"/>
    <mergeCell ref="G164:H164"/>
    <mergeCell ref="I164:J164"/>
    <mergeCell ref="K164:L164"/>
    <mergeCell ref="M162:N162"/>
    <mergeCell ref="A163:B163"/>
    <mergeCell ref="C163:D163"/>
    <mergeCell ref="E163:F163"/>
    <mergeCell ref="G163:H163"/>
    <mergeCell ref="I163:J163"/>
    <mergeCell ref="K163:L163"/>
    <mergeCell ref="M163:N163"/>
    <mergeCell ref="A162:B162"/>
    <mergeCell ref="C162:D162"/>
    <mergeCell ref="E162:F162"/>
    <mergeCell ref="G162:H162"/>
    <mergeCell ref="I162:J162"/>
    <mergeCell ref="K162:L162"/>
    <mergeCell ref="A159:N159"/>
    <mergeCell ref="A160:B160"/>
    <mergeCell ref="C160:D160"/>
    <mergeCell ref="E160:F160"/>
    <mergeCell ref="G160:H160"/>
    <mergeCell ref="I160:J160"/>
    <mergeCell ref="K160:L160"/>
    <mergeCell ref="M160:N160"/>
    <mergeCell ref="M154:N154"/>
    <mergeCell ref="A154:B154"/>
    <mergeCell ref="C154:D154"/>
    <mergeCell ref="E154:F154"/>
    <mergeCell ref="G154:H154"/>
    <mergeCell ref="I154:J154"/>
    <mergeCell ref="K154:L154"/>
    <mergeCell ref="M152:N152"/>
    <mergeCell ref="A153:B153"/>
    <mergeCell ref="C153:D153"/>
    <mergeCell ref="E153:F153"/>
    <mergeCell ref="G153:H153"/>
    <mergeCell ref="I153:J153"/>
    <mergeCell ref="K153:L153"/>
    <mergeCell ref="M153:N153"/>
    <mergeCell ref="A152:B152"/>
    <mergeCell ref="C152:D152"/>
    <mergeCell ref="E152:F152"/>
    <mergeCell ref="G152:H152"/>
    <mergeCell ref="I152:J152"/>
    <mergeCell ref="K152:L152"/>
    <mergeCell ref="M149:N149"/>
    <mergeCell ref="A150:B150"/>
    <mergeCell ref="C150:D150"/>
    <mergeCell ref="E150:F150"/>
    <mergeCell ref="G150:H150"/>
    <mergeCell ref="I150:J150"/>
    <mergeCell ref="K150:L150"/>
    <mergeCell ref="M150:N150"/>
    <mergeCell ref="M146:N146"/>
    <mergeCell ref="E147:F147"/>
    <mergeCell ref="G147:H147"/>
    <mergeCell ref="E148:F148"/>
    <mergeCell ref="A149:B149"/>
    <mergeCell ref="C149:D149"/>
    <mergeCell ref="E149:F149"/>
    <mergeCell ref="G149:H149"/>
    <mergeCell ref="I149:J149"/>
    <mergeCell ref="K149:L149"/>
    <mergeCell ref="A146:B146"/>
    <mergeCell ref="C146:D146"/>
    <mergeCell ref="E146:F146"/>
    <mergeCell ref="G146:H146"/>
    <mergeCell ref="I146:J146"/>
    <mergeCell ref="K146:L146"/>
    <mergeCell ref="M144:N144"/>
    <mergeCell ref="A145:B145"/>
    <mergeCell ref="C145:D145"/>
    <mergeCell ref="E145:F145"/>
    <mergeCell ref="G145:H145"/>
    <mergeCell ref="I145:J145"/>
    <mergeCell ref="K145:L145"/>
    <mergeCell ref="M145:N145"/>
    <mergeCell ref="A144:B144"/>
    <mergeCell ref="C144:D144"/>
    <mergeCell ref="E144:F144"/>
    <mergeCell ref="G144:H144"/>
    <mergeCell ref="I144:J144"/>
    <mergeCell ref="K144:L144"/>
    <mergeCell ref="M142:N142"/>
    <mergeCell ref="A142:B142"/>
    <mergeCell ref="C142:D142"/>
    <mergeCell ref="E142:F142"/>
    <mergeCell ref="G142:H142"/>
    <mergeCell ref="I142:J142"/>
    <mergeCell ref="K142:L142"/>
    <mergeCell ref="M140:N140"/>
    <mergeCell ref="A141:B141"/>
    <mergeCell ref="C141:D141"/>
    <mergeCell ref="E141:F141"/>
    <mergeCell ref="G141:H141"/>
    <mergeCell ref="I141:J141"/>
    <mergeCell ref="K141:L141"/>
    <mergeCell ref="M141:N141"/>
    <mergeCell ref="A140:B140"/>
    <mergeCell ref="C140:D140"/>
    <mergeCell ref="E140:F140"/>
    <mergeCell ref="G140:H140"/>
    <mergeCell ref="I140:J140"/>
    <mergeCell ref="K140:L140"/>
    <mergeCell ref="A139:B139"/>
    <mergeCell ref="C139:D139"/>
    <mergeCell ref="E139:F139"/>
    <mergeCell ref="G139:H139"/>
    <mergeCell ref="I139:J139"/>
    <mergeCell ref="K139:L139"/>
    <mergeCell ref="M139:N139"/>
    <mergeCell ref="M136:N136"/>
    <mergeCell ref="A137:B137"/>
    <mergeCell ref="C137:D137"/>
    <mergeCell ref="E137:F137"/>
    <mergeCell ref="G137:H137"/>
    <mergeCell ref="I137:J137"/>
    <mergeCell ref="K137:L137"/>
    <mergeCell ref="M137:N137"/>
    <mergeCell ref="A136:B136"/>
    <mergeCell ref="C136:D136"/>
    <mergeCell ref="E136:F136"/>
    <mergeCell ref="G136:H136"/>
    <mergeCell ref="I136:J136"/>
    <mergeCell ref="K136:L136"/>
    <mergeCell ref="A134:B134"/>
    <mergeCell ref="K134:L134"/>
    <mergeCell ref="M134:N134"/>
    <mergeCell ref="A135:B135"/>
    <mergeCell ref="C135:D135"/>
    <mergeCell ref="E135:F135"/>
    <mergeCell ref="G135:H135"/>
    <mergeCell ref="I135:J135"/>
    <mergeCell ref="K135:L135"/>
    <mergeCell ref="M135:N135"/>
    <mergeCell ref="A132:B132"/>
    <mergeCell ref="C132:D132"/>
    <mergeCell ref="E132:F132"/>
    <mergeCell ref="K132:L132"/>
    <mergeCell ref="M132:N132"/>
    <mergeCell ref="A133:B133"/>
    <mergeCell ref="C133:D133"/>
    <mergeCell ref="M133:N133"/>
    <mergeCell ref="A131:B131"/>
    <mergeCell ref="C131:D131"/>
    <mergeCell ref="E131:F131"/>
    <mergeCell ref="G131:H131"/>
    <mergeCell ref="I131:J131"/>
    <mergeCell ref="K131:L131"/>
    <mergeCell ref="M131:N131"/>
    <mergeCell ref="M126:N126"/>
    <mergeCell ref="M127:N127"/>
    <mergeCell ref="A126:B126"/>
    <mergeCell ref="C126:D126"/>
    <mergeCell ref="E126:F126"/>
    <mergeCell ref="G126:H126"/>
    <mergeCell ref="I126:J126"/>
    <mergeCell ref="K126:L126"/>
    <mergeCell ref="A123:N123"/>
    <mergeCell ref="A124:B124"/>
    <mergeCell ref="C124:D124"/>
    <mergeCell ref="E124:F124"/>
    <mergeCell ref="G124:H124"/>
    <mergeCell ref="I124:J124"/>
    <mergeCell ref="K124:L124"/>
    <mergeCell ref="M124:N124"/>
    <mergeCell ref="M118:N118"/>
    <mergeCell ref="M113:N113"/>
    <mergeCell ref="A115:B115"/>
    <mergeCell ref="A116:B116"/>
    <mergeCell ref="A117:B117"/>
    <mergeCell ref="A118:B118"/>
    <mergeCell ref="C118:D118"/>
    <mergeCell ref="E118:F118"/>
    <mergeCell ref="G118:H118"/>
    <mergeCell ref="I118:J118"/>
    <mergeCell ref="K118:L118"/>
    <mergeCell ref="A113:B113"/>
    <mergeCell ref="C113:D113"/>
    <mergeCell ref="E113:F113"/>
    <mergeCell ref="G113:H113"/>
    <mergeCell ref="I113:J113"/>
    <mergeCell ref="K113:L113"/>
    <mergeCell ref="K111:L111"/>
    <mergeCell ref="M111:N111"/>
    <mergeCell ref="A112:B112"/>
    <mergeCell ref="C112:D112"/>
    <mergeCell ref="E112:F112"/>
    <mergeCell ref="G112:H112"/>
    <mergeCell ref="I112:J112"/>
    <mergeCell ref="K112:L112"/>
    <mergeCell ref="M112:N112"/>
    <mergeCell ref="A110:B110"/>
    <mergeCell ref="C110:D110"/>
    <mergeCell ref="E110:F110"/>
    <mergeCell ref="A111:B111"/>
    <mergeCell ref="C111:D111"/>
    <mergeCell ref="I111:J111"/>
    <mergeCell ref="A108:B108"/>
    <mergeCell ref="C108:D108"/>
    <mergeCell ref="E108:F108"/>
    <mergeCell ref="G108:H108"/>
    <mergeCell ref="A109:B109"/>
    <mergeCell ref="C109:D109"/>
    <mergeCell ref="E109:F109"/>
    <mergeCell ref="G109:H109"/>
    <mergeCell ref="K105:L105"/>
    <mergeCell ref="M105:N105"/>
    <mergeCell ref="A106:B106"/>
    <mergeCell ref="C106:D106"/>
    <mergeCell ref="E106:F106"/>
    <mergeCell ref="G106:H106"/>
    <mergeCell ref="I106:J106"/>
    <mergeCell ref="K106:L106"/>
    <mergeCell ref="M106:N106"/>
    <mergeCell ref="K102:L102"/>
    <mergeCell ref="M102:N102"/>
    <mergeCell ref="A103:B103"/>
    <mergeCell ref="M103:N103"/>
    <mergeCell ref="M104:N104"/>
    <mergeCell ref="A105:B105"/>
    <mergeCell ref="C105:D105"/>
    <mergeCell ref="E105:F105"/>
    <mergeCell ref="G105:H105"/>
    <mergeCell ref="I105:J105"/>
    <mergeCell ref="M100:N100"/>
    <mergeCell ref="A101:B101"/>
    <mergeCell ref="C101:D101"/>
    <mergeCell ref="E101:F101"/>
    <mergeCell ref="M101:N101"/>
    <mergeCell ref="A102:B102"/>
    <mergeCell ref="C102:D102"/>
    <mergeCell ref="E102:F102"/>
    <mergeCell ref="G102:H102"/>
    <mergeCell ref="I102:J102"/>
    <mergeCell ref="A100:B100"/>
    <mergeCell ref="C100:D100"/>
    <mergeCell ref="E100:F100"/>
    <mergeCell ref="G100:H100"/>
    <mergeCell ref="I100:J100"/>
    <mergeCell ref="K100:L100"/>
    <mergeCell ref="K98:L98"/>
    <mergeCell ref="M98:N98"/>
    <mergeCell ref="A97:B97"/>
    <mergeCell ref="A98:B98"/>
    <mergeCell ref="C98:D98"/>
    <mergeCell ref="E98:F98"/>
    <mergeCell ref="G98:H98"/>
    <mergeCell ref="I98:J98"/>
    <mergeCell ref="C94:D94"/>
    <mergeCell ref="M94:N94"/>
    <mergeCell ref="A95:B95"/>
    <mergeCell ref="M95:N95"/>
    <mergeCell ref="A96:B96"/>
    <mergeCell ref="M96:N96"/>
    <mergeCell ref="A93:B93"/>
    <mergeCell ref="C93:D93"/>
    <mergeCell ref="E93:F93"/>
    <mergeCell ref="I93:J93"/>
    <mergeCell ref="K93:L93"/>
    <mergeCell ref="M93:N93"/>
    <mergeCell ref="M91:N91"/>
    <mergeCell ref="A92:B92"/>
    <mergeCell ref="C92:D92"/>
    <mergeCell ref="E92:F92"/>
    <mergeCell ref="G92:H92"/>
    <mergeCell ref="I92:J92"/>
    <mergeCell ref="K92:L92"/>
    <mergeCell ref="M92:N92"/>
    <mergeCell ref="A91:B91"/>
    <mergeCell ref="C91:D91"/>
    <mergeCell ref="E91:F91"/>
    <mergeCell ref="G91:H91"/>
    <mergeCell ref="I91:J91"/>
    <mergeCell ref="K91:L91"/>
    <mergeCell ref="M88:N88"/>
    <mergeCell ref="A89:B89"/>
    <mergeCell ref="C89:D89"/>
    <mergeCell ref="E89:F89"/>
    <mergeCell ref="G89:H89"/>
    <mergeCell ref="I89:J89"/>
    <mergeCell ref="K89:L89"/>
    <mergeCell ref="M89:N89"/>
    <mergeCell ref="A88:B88"/>
    <mergeCell ref="C88:D88"/>
    <mergeCell ref="E88:F88"/>
    <mergeCell ref="G88:H88"/>
    <mergeCell ref="I88:J88"/>
    <mergeCell ref="K88:L88"/>
    <mergeCell ref="A87:B87"/>
    <mergeCell ref="C87:D87"/>
    <mergeCell ref="E87:F87"/>
    <mergeCell ref="G87:H87"/>
    <mergeCell ref="I87:J87"/>
    <mergeCell ref="K87:L87"/>
    <mergeCell ref="M87:N87"/>
    <mergeCell ref="M85:N85"/>
    <mergeCell ref="A85:B85"/>
    <mergeCell ref="C85:D85"/>
    <mergeCell ref="E85:F85"/>
    <mergeCell ref="G85:H85"/>
    <mergeCell ref="I85:J85"/>
    <mergeCell ref="K85:L85"/>
    <mergeCell ref="M83:N83"/>
    <mergeCell ref="A84:B84"/>
    <mergeCell ref="C84:D84"/>
    <mergeCell ref="E84:F84"/>
    <mergeCell ref="G84:H84"/>
    <mergeCell ref="I84:J84"/>
    <mergeCell ref="K84:L84"/>
    <mergeCell ref="M84:N84"/>
    <mergeCell ref="A83:B83"/>
    <mergeCell ref="C83:D83"/>
    <mergeCell ref="E83:F83"/>
    <mergeCell ref="G83:H83"/>
    <mergeCell ref="I83:J83"/>
    <mergeCell ref="K83:L83"/>
    <mergeCell ref="A80:N80"/>
    <mergeCell ref="A81:B81"/>
    <mergeCell ref="C81:D81"/>
    <mergeCell ref="E81:F81"/>
    <mergeCell ref="G81:H81"/>
    <mergeCell ref="I81:J81"/>
    <mergeCell ref="K81:L81"/>
    <mergeCell ref="M81:N81"/>
    <mergeCell ref="M75:N75"/>
    <mergeCell ref="A75:B75"/>
    <mergeCell ref="C75:D75"/>
    <mergeCell ref="E75:F75"/>
    <mergeCell ref="G75:H75"/>
    <mergeCell ref="I75:J75"/>
    <mergeCell ref="K75:L75"/>
    <mergeCell ref="K72:L72"/>
    <mergeCell ref="M72:N72"/>
    <mergeCell ref="A74:B74"/>
    <mergeCell ref="C74:D74"/>
    <mergeCell ref="E74:F74"/>
    <mergeCell ref="G74:H74"/>
    <mergeCell ref="I74:J74"/>
    <mergeCell ref="K74:L74"/>
    <mergeCell ref="M74:N74"/>
    <mergeCell ref="A71:B71"/>
    <mergeCell ref="A72:B72"/>
    <mergeCell ref="C72:D72"/>
    <mergeCell ref="E72:F72"/>
    <mergeCell ref="G72:H72"/>
    <mergeCell ref="I72:J72"/>
    <mergeCell ref="A66:B66"/>
    <mergeCell ref="A67:B67"/>
    <mergeCell ref="A68:B68"/>
    <mergeCell ref="C68:D68"/>
    <mergeCell ref="A69:B69"/>
    <mergeCell ref="A70:B70"/>
    <mergeCell ref="M64:N64"/>
    <mergeCell ref="A65:B65"/>
    <mergeCell ref="C65:D65"/>
    <mergeCell ref="E65:F65"/>
    <mergeCell ref="G65:H65"/>
    <mergeCell ref="I65:J65"/>
    <mergeCell ref="K65:L65"/>
    <mergeCell ref="M65:N65"/>
    <mergeCell ref="A64:B64"/>
    <mergeCell ref="C64:D64"/>
    <mergeCell ref="E64:F64"/>
    <mergeCell ref="G64:H64"/>
    <mergeCell ref="I64:J64"/>
    <mergeCell ref="K64:L64"/>
    <mergeCell ref="M62:N62"/>
    <mergeCell ref="A63:B63"/>
    <mergeCell ref="C63:D63"/>
    <mergeCell ref="E63:F63"/>
    <mergeCell ref="G63:H63"/>
    <mergeCell ref="I63:J63"/>
    <mergeCell ref="K63:L63"/>
    <mergeCell ref="M63:N63"/>
    <mergeCell ref="A62:B62"/>
    <mergeCell ref="C62:D62"/>
    <mergeCell ref="E62:F62"/>
    <mergeCell ref="G62:H62"/>
    <mergeCell ref="I62:J62"/>
    <mergeCell ref="K62:L62"/>
    <mergeCell ref="A57:B57"/>
    <mergeCell ref="M57:N57"/>
    <mergeCell ref="M58:N58"/>
    <mergeCell ref="A60:B60"/>
    <mergeCell ref="C60:D60"/>
    <mergeCell ref="E60:F60"/>
    <mergeCell ref="G60:H60"/>
    <mergeCell ref="I60:J60"/>
    <mergeCell ref="K60:L60"/>
    <mergeCell ref="M60:N60"/>
    <mergeCell ref="M55:N55"/>
    <mergeCell ref="A56:B56"/>
    <mergeCell ref="C56:D56"/>
    <mergeCell ref="E56:F56"/>
    <mergeCell ref="G56:H56"/>
    <mergeCell ref="I56:J56"/>
    <mergeCell ref="K56:L56"/>
    <mergeCell ref="M56:N56"/>
    <mergeCell ref="A55:B55"/>
    <mergeCell ref="C55:D55"/>
    <mergeCell ref="E55:F55"/>
    <mergeCell ref="G55:H55"/>
    <mergeCell ref="I55:J55"/>
    <mergeCell ref="K55:L55"/>
    <mergeCell ref="M53:N53"/>
    <mergeCell ref="A54:B54"/>
    <mergeCell ref="C54:D54"/>
    <mergeCell ref="E54:F54"/>
    <mergeCell ref="G54:H54"/>
    <mergeCell ref="I54:J54"/>
    <mergeCell ref="K54:L54"/>
    <mergeCell ref="M54:N54"/>
    <mergeCell ref="A53:B53"/>
    <mergeCell ref="C53:D53"/>
    <mergeCell ref="E53:F53"/>
    <mergeCell ref="G53:H53"/>
    <mergeCell ref="I53:J53"/>
    <mergeCell ref="K53:L53"/>
    <mergeCell ref="I51:J51"/>
    <mergeCell ref="K51:L51"/>
    <mergeCell ref="M51:N51"/>
    <mergeCell ref="M48:N48"/>
    <mergeCell ref="K49:L49"/>
    <mergeCell ref="M49:N49"/>
    <mergeCell ref="I50:J50"/>
    <mergeCell ref="K50:L50"/>
    <mergeCell ref="M50:N50"/>
    <mergeCell ref="A48:B48"/>
    <mergeCell ref="C48:D48"/>
    <mergeCell ref="E48:F48"/>
    <mergeCell ref="G48:H48"/>
    <mergeCell ref="I48:J48"/>
    <mergeCell ref="K48:L48"/>
    <mergeCell ref="M46:N46"/>
    <mergeCell ref="A47:B47"/>
    <mergeCell ref="C47:D47"/>
    <mergeCell ref="E47:F47"/>
    <mergeCell ref="G47:H47"/>
    <mergeCell ref="I47:J47"/>
    <mergeCell ref="K47:L47"/>
    <mergeCell ref="M47:N47"/>
    <mergeCell ref="A46:B46"/>
    <mergeCell ref="C46:D46"/>
    <mergeCell ref="E46:F46"/>
    <mergeCell ref="G46:H46"/>
    <mergeCell ref="I46:J46"/>
    <mergeCell ref="K46:L46"/>
    <mergeCell ref="A45:B45"/>
    <mergeCell ref="C45:D45"/>
    <mergeCell ref="E45:F45"/>
    <mergeCell ref="G45:H45"/>
    <mergeCell ref="I45:J45"/>
    <mergeCell ref="K45:L45"/>
    <mergeCell ref="M45:N45"/>
    <mergeCell ref="M43:N43"/>
    <mergeCell ref="A43:B43"/>
    <mergeCell ref="C43:D43"/>
    <mergeCell ref="E43:F43"/>
    <mergeCell ref="G43:H43"/>
    <mergeCell ref="I43:J43"/>
    <mergeCell ref="K43:L43"/>
    <mergeCell ref="M41:N41"/>
    <mergeCell ref="A42:B42"/>
    <mergeCell ref="C42:D42"/>
    <mergeCell ref="E42:F42"/>
    <mergeCell ref="G42:H42"/>
    <mergeCell ref="I42:J42"/>
    <mergeCell ref="K42:L42"/>
    <mergeCell ref="M42:N42"/>
    <mergeCell ref="A41:B41"/>
    <mergeCell ref="C41:D41"/>
    <mergeCell ref="E41:F41"/>
    <mergeCell ref="G41:H41"/>
    <mergeCell ref="I41:J41"/>
    <mergeCell ref="K41:L41"/>
    <mergeCell ref="A38:N38"/>
    <mergeCell ref="A39:B39"/>
    <mergeCell ref="C39:D39"/>
    <mergeCell ref="E39:F39"/>
    <mergeCell ref="G39:H39"/>
    <mergeCell ref="I39:J39"/>
    <mergeCell ref="K39:L39"/>
    <mergeCell ref="M39:N39"/>
    <mergeCell ref="A34:B34"/>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29:N29"/>
    <mergeCell ref="A31:B31"/>
    <mergeCell ref="C31:D31"/>
    <mergeCell ref="E31:F31"/>
    <mergeCell ref="G31:H31"/>
    <mergeCell ref="I31:J31"/>
    <mergeCell ref="K31:L31"/>
    <mergeCell ref="M31:N31"/>
    <mergeCell ref="A29:B29"/>
    <mergeCell ref="C29:D29"/>
    <mergeCell ref="E29:F29"/>
    <mergeCell ref="G29:H29"/>
    <mergeCell ref="I29:J29"/>
    <mergeCell ref="K29:L29"/>
    <mergeCell ref="M26:N26"/>
    <mergeCell ref="A27:B27"/>
    <mergeCell ref="A28:B28"/>
    <mergeCell ref="C28:D28"/>
    <mergeCell ref="E28:F28"/>
    <mergeCell ref="G28:H28"/>
    <mergeCell ref="I28:J28"/>
    <mergeCell ref="K28:L28"/>
    <mergeCell ref="M28:N28"/>
    <mergeCell ref="A26:B26"/>
    <mergeCell ref="C26:D26"/>
    <mergeCell ref="E26:F26"/>
    <mergeCell ref="G26:H26"/>
    <mergeCell ref="I26:J26"/>
    <mergeCell ref="K26:L26"/>
    <mergeCell ref="M23:N23"/>
    <mergeCell ref="A24:B24"/>
    <mergeCell ref="C24:D24"/>
    <mergeCell ref="E24:F24"/>
    <mergeCell ref="A25:B25"/>
    <mergeCell ref="C25:D25"/>
    <mergeCell ref="G21:H21"/>
    <mergeCell ref="I21:J21"/>
    <mergeCell ref="K21:L21"/>
    <mergeCell ref="M21:N21"/>
    <mergeCell ref="A23:B23"/>
    <mergeCell ref="C23:D23"/>
    <mergeCell ref="E23:F23"/>
    <mergeCell ref="G23:H23"/>
    <mergeCell ref="I23:J23"/>
    <mergeCell ref="K23:L23"/>
    <mergeCell ref="A19:B19"/>
    <mergeCell ref="A20:B20"/>
    <mergeCell ref="C20:D20"/>
    <mergeCell ref="A21:B21"/>
    <mergeCell ref="C21:D21"/>
    <mergeCell ref="E21:F21"/>
    <mergeCell ref="A18:B18"/>
    <mergeCell ref="C18:D18"/>
    <mergeCell ref="E18:F18"/>
    <mergeCell ref="G18:H18"/>
    <mergeCell ref="I18:J18"/>
    <mergeCell ref="K18:L18"/>
    <mergeCell ref="M15:N15"/>
    <mergeCell ref="A16:B16"/>
    <mergeCell ref="C16:D16"/>
    <mergeCell ref="E16:F16"/>
    <mergeCell ref="M16:N16"/>
    <mergeCell ref="A17:B17"/>
    <mergeCell ref="C17:D17"/>
    <mergeCell ref="M17:N17"/>
    <mergeCell ref="A15:B15"/>
    <mergeCell ref="C15:D15"/>
    <mergeCell ref="E15:F15"/>
    <mergeCell ref="G15:H15"/>
    <mergeCell ref="I15:J15"/>
    <mergeCell ref="K15:L15"/>
    <mergeCell ref="M11:N11"/>
    <mergeCell ref="M12:N12"/>
    <mergeCell ref="A13:B13"/>
    <mergeCell ref="C13:D13"/>
    <mergeCell ref="E13:F13"/>
    <mergeCell ref="G13:H13"/>
    <mergeCell ref="I13:J13"/>
    <mergeCell ref="K13:L13"/>
    <mergeCell ref="M13:N13"/>
    <mergeCell ref="A9:B9"/>
    <mergeCell ref="C9:D9"/>
    <mergeCell ref="E9:F9"/>
    <mergeCell ref="G9:H9"/>
    <mergeCell ref="I9:J9"/>
    <mergeCell ref="K9:L9"/>
    <mergeCell ref="M9:N9"/>
    <mergeCell ref="M7:N7"/>
    <mergeCell ref="A7:B7"/>
    <mergeCell ref="C7:D7"/>
    <mergeCell ref="E7:F7"/>
    <mergeCell ref="G7:H7"/>
    <mergeCell ref="I7:J7"/>
    <mergeCell ref="K7:L7"/>
    <mergeCell ref="M5:N5"/>
    <mergeCell ref="A6:B6"/>
    <mergeCell ref="C6:D6"/>
    <mergeCell ref="E6:F6"/>
    <mergeCell ref="G6:H6"/>
    <mergeCell ref="I6:J6"/>
    <mergeCell ref="K6:L6"/>
    <mergeCell ref="M6:N6"/>
    <mergeCell ref="A5:B5"/>
    <mergeCell ref="C5:D5"/>
    <mergeCell ref="E5:F5"/>
    <mergeCell ref="G5:H5"/>
    <mergeCell ref="I5:J5"/>
    <mergeCell ref="K5:L5"/>
    <mergeCell ref="A1:N1"/>
    <mergeCell ref="A2:N2"/>
    <mergeCell ref="A3:B3"/>
    <mergeCell ref="C3:D3"/>
    <mergeCell ref="E3:F3"/>
    <mergeCell ref="G3:H3"/>
    <mergeCell ref="I3:J3"/>
    <mergeCell ref="K3:L3"/>
    <mergeCell ref="M3:N3"/>
  </mergeCells>
  <conditionalFormatting sqref="A4 C4 E4 G4 I4 K4 M4 M8 K8 I8 G8 E8 C8 A8 A14 C14 E14 G14 I14 K14 M14 M22 K22 I22 G22 E22 C22 A22 A30 C30 E30 G30 I30 K30 M30 C40 E40 G40 I40 K40 M40 M44 K44 I44 G44 E44 C44 A44 A52 C52 E52 G52 I52 K52 M52 M61 K61 I61 G61 E61 C61 A61 A73 C73 E73 G73 I73 K73 M73 C82 E82 G82 I82 K82 M82 M86 K86 I86 G86 E86 C86 A86 A90 C90 E90 G90 I90 K90 M90 M99 K99 I99 G99 E99 C99 A99 A107 C107 E107 G107 I107:I110 K107:K110 M107:M110 C161 E161 G161 I161 K161 M161 M165 K165 I165 G165 E165 C165 A165 A169 C169 E169 G169 I169 K169 M169 M178 K178 I178 G178 E178 C178 A178 A186 C186 E186 G186 I186 K186 M186 C239 E239 G239 I239 K239 M239 A249 A262 C262 E262 G262 I262 K262 M262 M266 K266 I266 G266 E266 C266 A266 A270 C270 E270 G270 I270 K270 M270 M249:M252 K249 I249 G249 E249 C249 G252 I252 K252">
    <cfRule type="expression" dxfId="13" priority="13" stopIfTrue="1">
      <formula>MONTH(A4)&lt;&gt;MONTH($A$8)</formula>
    </cfRule>
    <cfRule type="expression" dxfId="12" priority="14">
      <formula>OR(WEEKDAY(A4,1)=1,WEEKDAY(A4,1)=7)</formula>
    </cfRule>
  </conditionalFormatting>
  <conditionalFormatting sqref="A40">
    <cfRule type="expression" dxfId="11" priority="11" stopIfTrue="1">
      <formula>MONTH(A40)&lt;&gt;MONTH($A$8)</formula>
    </cfRule>
    <cfRule type="expression" dxfId="10" priority="12">
      <formula>OR(WEEKDAY(A40,1)=1,WEEKDAY(A40,1)=7)</formula>
    </cfRule>
  </conditionalFormatting>
  <conditionalFormatting sqref="A82">
    <cfRule type="expression" dxfId="9" priority="9" stopIfTrue="1">
      <formula>MONTH(A82)&lt;&gt;MONTH($A$8)</formula>
    </cfRule>
    <cfRule type="expression" dxfId="8" priority="10">
      <formula>OR(WEEKDAY(A82,1)=1,WEEKDAY(A82,1)=7)</formula>
    </cfRule>
  </conditionalFormatting>
  <conditionalFormatting sqref="A125 C125 E125 G125 I125 K125 M125 M130 K130 I130 G130 E130 C130 A130 A138 C138 E138 G138 I138 K138 M138 M143 K143 I143 G143 E143 C143 A143 A151 C151 E151 G151 I151 K151 M151">
    <cfRule type="expression" dxfId="7" priority="7" stopIfTrue="1">
      <formula>MONTH(A125)&lt;&gt;MONTH($A$11)</formula>
    </cfRule>
    <cfRule type="expression" dxfId="6" priority="8">
      <formula>OR(WEEKDAY(A125,1)=1,WEEKDAY(A125,1)=7)</formula>
    </cfRule>
  </conditionalFormatting>
  <conditionalFormatting sqref="A196 C196 E196 G196 I196 K196 M196 M206 K206 I206 G206 E206 C206 A206 A212 C212 E212 G212 I212 K212 M212 M221 K221 I221 G221 E221 C221 A221 A225 C225 E225 G225 I225 K225 M225 A229 C229">
    <cfRule type="expression" dxfId="5" priority="5" stopIfTrue="1">
      <formula>MONTH(A196)&lt;&gt;MONTH($A$12)</formula>
    </cfRule>
    <cfRule type="expression" dxfId="4" priority="6">
      <formula>OR(WEEKDAY(A196,1)=1,WEEKDAY(A196,1)=7)</formula>
    </cfRule>
  </conditionalFormatting>
  <conditionalFormatting sqref="A161">
    <cfRule type="expression" dxfId="3" priority="3" stopIfTrue="1">
      <formula>MONTH(A161)&lt;&gt;MONTH($A$8)</formula>
    </cfRule>
    <cfRule type="expression" dxfId="2" priority="4">
      <formula>OR(WEEKDAY(A161,1)=1,WEEKDAY(A161,1)=7)</formula>
    </cfRule>
  </conditionalFormatting>
  <conditionalFormatting sqref="A239">
    <cfRule type="expression" dxfId="1" priority="1" stopIfTrue="1">
      <formula>MONTH(A239)&lt;&gt;MONTH($A$8)</formula>
    </cfRule>
    <cfRule type="expression" dxfId="0" priority="2">
      <formula>OR(WEEKDAY(A239,1)=1,WEEKDAY(A239,1)=7)</formula>
    </cfRule>
  </conditionalFormatting>
  <printOptions horizontalCentered="1"/>
  <pageMargins left="0" right="0" top="0.25" bottom="0.25" header="0.3" footer="0.3"/>
  <pageSetup scale="54" orientation="landscape" horizontalDpi="4294967295" verticalDpi="4294967295" r:id="rId1"/>
  <rowBreaks count="6" manualBreakCount="6">
    <brk id="37" max="16383" man="1"/>
    <brk id="79" max="16383" man="1"/>
    <brk id="122" max="16383" man="1"/>
    <brk id="158" max="16383" man="1"/>
    <brk id="193" max="16383" man="1"/>
    <brk id="2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Jacquot</dc:creator>
  <cp:lastModifiedBy>Chris Jacquot</cp:lastModifiedBy>
  <cp:lastPrinted>2021-06-12T02:39:49Z</cp:lastPrinted>
  <dcterms:created xsi:type="dcterms:W3CDTF">2021-06-11T20:12:07Z</dcterms:created>
  <dcterms:modified xsi:type="dcterms:W3CDTF">2021-06-15T02:23:43Z</dcterms:modified>
</cp:coreProperties>
</file>